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</sheets>
  <definedNames>
    <definedName name="_xlnm.Print_Area" localSheetId="0">'DT-1'!$C$4:$AK$53,'DT-1'!$C$57:$AK$116,'DT-1'!$C$120:$AK$169,'DT-1'!$C$173:$AK$245</definedName>
  </definedNames>
  <calcPr fullCalcOnLoad="1"/>
</workbook>
</file>

<file path=xl/sharedStrings.xml><?xml version="1.0" encoding="utf-8"?>
<sst xmlns="http://schemas.openxmlformats.org/spreadsheetml/2006/main" count="332" uniqueCount="289">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</sst>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</numFmts>
  <fonts count="29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top" shrinkToFit="1"/>
      <protection hidden="1"/>
    </xf>
    <xf numFmtId="0" fontId="0" fillId="4" borderId="1" xfId="0" applyFont="1" applyFill="1" applyBorder="1" applyAlignment="1" applyProtection="1">
      <alignment vertical="top" shrinkToFit="1"/>
      <protection hidden="1"/>
    </xf>
    <xf numFmtId="0" fontId="0" fillId="4" borderId="2" xfId="0" applyFont="1" applyFill="1" applyBorder="1" applyAlignment="1" applyProtection="1">
      <alignment vertical="top" shrinkToFit="1"/>
      <protection hidden="1"/>
    </xf>
    <xf numFmtId="0" fontId="0" fillId="4" borderId="3" xfId="0" applyFont="1" applyFill="1" applyBorder="1" applyAlignment="1" applyProtection="1">
      <alignment vertical="top" shrinkToFit="1"/>
      <protection hidden="1"/>
    </xf>
    <xf numFmtId="0" fontId="0" fillId="4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4" borderId="4" xfId="0" applyFont="1" applyFill="1" applyBorder="1" applyAlignment="1" applyProtection="1">
      <alignment horizontal="left" vertical="top" shrinkToFit="1"/>
      <protection hidden="1"/>
    </xf>
    <xf numFmtId="0" fontId="1" fillId="4" borderId="2" xfId="0" applyFont="1" applyFill="1" applyBorder="1" applyAlignment="1" applyProtection="1" quotePrefix="1">
      <alignment horizontal="left" vertical="top" shrinkToFit="1"/>
      <protection hidden="1"/>
    </xf>
    <xf numFmtId="0" fontId="17" fillId="4" borderId="5" xfId="0" applyFont="1" applyFill="1" applyBorder="1" applyAlignment="1" applyProtection="1">
      <alignment vertical="top" shrinkToFit="1"/>
      <protection hidden="1"/>
    </xf>
    <xf numFmtId="0" fontId="17" fillId="4" borderId="5" xfId="0" applyFont="1" applyFill="1" applyBorder="1" applyAlignment="1" applyProtection="1">
      <alignment horizontal="left" vertical="top" shrinkToFit="1"/>
      <protection hidden="1"/>
    </xf>
    <xf numFmtId="0" fontId="17" fillId="4" borderId="4" xfId="0" applyFont="1" applyFill="1" applyBorder="1" applyAlignment="1" applyProtection="1">
      <alignment horizontal="left" vertical="top" shrinkToFit="1"/>
      <protection hidden="1"/>
    </xf>
    <xf numFmtId="0" fontId="17" fillId="4" borderId="1" xfId="0" applyFont="1" applyFill="1" applyBorder="1" applyAlignment="1" applyProtection="1">
      <alignment horizontal="left" vertical="top" shrinkToFit="1"/>
      <protection hidden="1"/>
    </xf>
    <xf numFmtId="0" fontId="18" fillId="0" borderId="6" xfId="0" applyFont="1" applyFill="1" applyBorder="1" applyAlignment="1" applyProtection="1" quotePrefix="1">
      <alignment horizontal="center" vertical="top" shrinkToFit="1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25" fillId="5" borderId="0" xfId="0" applyFont="1" applyFill="1" applyAlignment="1" quotePrefix="1">
      <alignment horizontal="left"/>
    </xf>
    <xf numFmtId="0" fontId="2" fillId="0" borderId="7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4" borderId="8" xfId="0" applyFont="1" applyFill="1" applyBorder="1" applyAlignment="1" applyProtection="1" quotePrefix="1">
      <alignment horizontal="left" vertical="center" shrinkToFit="1"/>
      <protection hidden="1"/>
    </xf>
    <xf numFmtId="0" fontId="13" fillId="4" borderId="9" xfId="0" applyFont="1" applyFill="1" applyBorder="1" applyAlignment="1" applyProtection="1">
      <alignment horizontal="left" vertical="center" shrinkToFit="1"/>
      <protection hidden="1"/>
    </xf>
    <xf numFmtId="0" fontId="13" fillId="4" borderId="10" xfId="0" applyFont="1" applyFill="1" applyBorder="1" applyAlignment="1" applyProtection="1">
      <alignment horizontal="left" vertical="center" shrinkToFit="1"/>
      <protection hidden="1"/>
    </xf>
    <xf numFmtId="0" fontId="1" fillId="4" borderId="11" xfId="0" applyFont="1" applyFill="1" applyBorder="1" applyAlignment="1" applyProtection="1">
      <alignment horizontal="left" vertical="center" shrinkToFit="1"/>
      <protection hidden="1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4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3" xfId="0" applyFont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shrinkToFit="1"/>
      <protection hidden="1"/>
    </xf>
    <xf numFmtId="0" fontId="3" fillId="2" borderId="11" xfId="0" applyFont="1" applyFill="1" applyBorder="1" applyAlignment="1" applyProtection="1">
      <alignment horizontal="left" shrinkToFit="1"/>
      <protection hidden="1"/>
    </xf>
    <xf numFmtId="0" fontId="3" fillId="0" borderId="11" xfId="0" applyFont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164" fontId="2" fillId="0" borderId="3" xfId="0" applyNumberFormat="1" applyFont="1" applyFill="1" applyBorder="1" applyAlignment="1" applyProtection="1">
      <alignment horizontal="left" vertical="top" shrinkToFit="1"/>
      <protection hidden="1"/>
    </xf>
    <xf numFmtId="0" fontId="1" fillId="4" borderId="0" xfId="0" applyFont="1" applyFill="1" applyBorder="1" applyAlignment="1" applyProtection="1">
      <alignment horizontal="left" shrinkToFit="1"/>
      <protection hidden="1"/>
    </xf>
    <xf numFmtId="0" fontId="1" fillId="4" borderId="13" xfId="0" applyFont="1" applyFill="1" applyBorder="1" applyAlignment="1" applyProtection="1">
      <alignment horizontal="left" shrinkToFit="1"/>
      <protection hidden="1"/>
    </xf>
    <xf numFmtId="0" fontId="1" fillId="4" borderId="2" xfId="0" applyFont="1" applyFill="1" applyBorder="1" applyAlignment="1" applyProtection="1" quotePrefix="1">
      <alignment horizontal="left" shrinkToFit="1"/>
      <protection hidden="1"/>
    </xf>
    <xf numFmtId="0" fontId="1" fillId="4" borderId="2" xfId="0" applyFont="1" applyFill="1" applyBorder="1" applyAlignment="1" applyProtection="1">
      <alignment horizontal="left" shrinkToFit="1"/>
      <protection hidden="1"/>
    </xf>
    <xf numFmtId="0" fontId="2" fillId="5" borderId="8" xfId="0" applyFont="1" applyFill="1" applyBorder="1" applyAlignment="1" applyProtection="1" quotePrefix="1">
      <alignment horizontal="left" vertical="top" shrinkToFit="1"/>
      <protection hidden="1"/>
    </xf>
    <xf numFmtId="0" fontId="2" fillId="5" borderId="9" xfId="0" applyFont="1" applyFill="1" applyBorder="1" applyAlignment="1" applyProtection="1">
      <alignment horizontal="left" vertical="top" shrinkToFit="1"/>
      <protection hidden="1"/>
    </xf>
    <xf numFmtId="0" fontId="2" fillId="5" borderId="10" xfId="0" applyFont="1" applyFill="1" applyBorder="1" applyAlignment="1" applyProtection="1">
      <alignment horizontal="left" vertical="top" shrinkToFit="1"/>
      <protection hidden="1"/>
    </xf>
    <xf numFmtId="0" fontId="2" fillId="5" borderId="3" xfId="0" applyFont="1" applyFill="1" applyBorder="1" applyAlignment="1" applyProtection="1">
      <alignment horizontal="left" vertical="top" shrinkToFit="1"/>
      <protection hidden="1"/>
    </xf>
    <xf numFmtId="0" fontId="2" fillId="5" borderId="11" xfId="0" applyFont="1" applyFill="1" applyBorder="1" applyAlignment="1" applyProtection="1">
      <alignment horizontal="left" vertical="top" shrinkToFit="1"/>
      <protection hidden="1"/>
    </xf>
    <xf numFmtId="0" fontId="2" fillId="5" borderId="12" xfId="0" applyFont="1" applyFill="1" applyBorder="1" applyAlignment="1" applyProtection="1">
      <alignment horizontal="left" vertical="top" shrinkToFit="1"/>
      <protection hidden="1"/>
    </xf>
    <xf numFmtId="0" fontId="2" fillId="0" borderId="9" xfId="0" applyFont="1" applyFill="1" applyBorder="1" applyAlignment="1" applyProtection="1" quotePrefix="1">
      <alignment horizontal="left" shrinkToFit="1"/>
      <protection hidden="1"/>
    </xf>
    <xf numFmtId="0" fontId="2" fillId="0" borderId="9" xfId="0" applyFont="1" applyBorder="1" applyAlignment="1" applyProtection="1">
      <alignment horizontal="left" shrinkToFit="1"/>
      <protection hidden="1"/>
    </xf>
    <xf numFmtId="0" fontId="2" fillId="0" borderId="10" xfId="0" applyFont="1" applyBorder="1" applyAlignment="1" applyProtection="1">
      <alignment horizontal="left" shrinkToFit="1"/>
      <protection hidden="1"/>
    </xf>
    <xf numFmtId="0" fontId="2" fillId="0" borderId="14" xfId="0" applyFont="1" applyFill="1" applyBorder="1" applyAlignment="1" applyProtection="1">
      <alignment horizontal="left" vertical="top" shrinkToFit="1"/>
      <protection hidden="1"/>
    </xf>
    <xf numFmtId="0" fontId="14" fillId="4" borderId="1" xfId="0" applyFont="1" applyFill="1" applyBorder="1" applyAlignment="1" applyProtection="1" quotePrefix="1">
      <alignment horizontal="left" vertical="top" shrinkToFit="1"/>
      <protection hidden="1"/>
    </xf>
    <xf numFmtId="0" fontId="14" fillId="4" borderId="1" xfId="0" applyFont="1" applyFill="1" applyBorder="1" applyAlignment="1" applyProtection="1">
      <alignment horizontal="left" vertical="top" shrinkToFit="1"/>
      <protection hidden="1"/>
    </xf>
    <xf numFmtId="0" fontId="14" fillId="0" borderId="1" xfId="0" applyFont="1" applyBorder="1" applyAlignment="1" applyProtection="1">
      <alignment horizontal="left" vertical="top" shrinkToFit="1"/>
      <protection hidden="1"/>
    </xf>
    <xf numFmtId="0" fontId="14" fillId="0" borderId="5" xfId="0" applyFont="1" applyBorder="1" applyAlignment="1" applyProtection="1">
      <alignment horizontal="left" vertical="top" shrinkToFit="1"/>
      <protection hidden="1"/>
    </xf>
    <xf numFmtId="0" fontId="14" fillId="4" borderId="4" xfId="0" applyFont="1" applyFill="1" applyBorder="1" applyAlignment="1" applyProtection="1" quotePrefix="1">
      <alignment horizontal="left" shrinkToFit="1"/>
      <protection hidden="1"/>
    </xf>
    <xf numFmtId="0" fontId="14" fillId="0" borderId="1" xfId="0" applyFont="1" applyBorder="1" applyAlignment="1" applyProtection="1">
      <alignment horizontal="left" shrinkToFit="1"/>
      <protection hidden="1"/>
    </xf>
    <xf numFmtId="0" fontId="2" fillId="4" borderId="2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15" fillId="4" borderId="8" xfId="0" applyFont="1" applyFill="1" applyBorder="1" applyAlignment="1" applyProtection="1" quotePrefix="1">
      <alignment horizontal="left" vertical="center" shrinkToFit="1"/>
      <protection hidden="1"/>
    </xf>
    <xf numFmtId="0" fontId="15" fillId="4" borderId="9" xfId="0" applyFont="1" applyFill="1" applyBorder="1" applyAlignment="1" applyProtection="1">
      <alignment horizontal="left" vertical="center" shrinkToFit="1"/>
      <protection hidden="1"/>
    </xf>
    <xf numFmtId="0" fontId="15" fillId="4" borderId="10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13" fillId="4" borderId="2" xfId="0" applyFont="1" applyFill="1" applyBorder="1" applyAlignment="1" applyProtection="1" quotePrefix="1">
      <alignment horizontal="left" vertical="center" shrinkToFit="1"/>
      <protection hidden="1"/>
    </xf>
    <xf numFmtId="0" fontId="13" fillId="4" borderId="0" xfId="0" applyFont="1" applyFill="1" applyBorder="1" applyAlignment="1" applyProtection="1">
      <alignment horizontal="left" vertical="center" shrinkToFit="1"/>
      <protection hidden="1"/>
    </xf>
    <xf numFmtId="0" fontId="13" fillId="4" borderId="13" xfId="0" applyFont="1" applyFill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 quotePrefix="1">
      <alignment horizontal="left" vertical="top" shrinkToFit="1"/>
      <protection hidden="1"/>
    </xf>
    <xf numFmtId="0" fontId="2" fillId="0" borderId="9" xfId="0" applyFont="1" applyFill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2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8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11" xfId="0" applyFont="1" applyFill="1" applyBorder="1" applyAlignment="1" applyProtection="1">
      <alignment horizontal="left" vertical="top" shrinkToFit="1"/>
      <protection hidden="1"/>
    </xf>
    <xf numFmtId="0" fontId="2" fillId="4" borderId="12" xfId="0" applyFont="1" applyFill="1" applyBorder="1" applyAlignment="1" applyProtection="1">
      <alignment horizontal="left" vertical="top" shrinkToFit="1"/>
      <protection hidden="1"/>
    </xf>
    <xf numFmtId="0" fontId="1" fillId="4" borderId="11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1" fillId="4" borderId="0" xfId="0" applyFont="1" applyFill="1" applyBorder="1" applyAlignment="1" applyProtection="1">
      <alignment horizontal="left" vertical="center" shrinkToFit="1"/>
      <protection hidden="1"/>
    </xf>
    <xf numFmtId="0" fontId="1" fillId="4" borderId="13" xfId="0" applyFont="1" applyFill="1" applyBorder="1" applyAlignment="1" applyProtection="1">
      <alignment horizontal="left" vertical="center" shrinkToFit="1"/>
      <protection hidden="1"/>
    </xf>
    <xf numFmtId="0" fontId="1" fillId="4" borderId="12" xfId="0" applyFont="1" applyFill="1" applyBorder="1" applyAlignment="1" applyProtection="1">
      <alignment horizontal="left" vertical="center" shrinkToFit="1"/>
      <protection hidden="1"/>
    </xf>
    <xf numFmtId="0" fontId="1" fillId="4" borderId="8" xfId="0" applyFont="1" applyFill="1" applyBorder="1" applyAlignment="1" applyProtection="1" quotePrefix="1">
      <alignment horizontal="left" shrinkToFit="1"/>
      <protection hidden="1"/>
    </xf>
    <xf numFmtId="0" fontId="1" fillId="4" borderId="9" xfId="0" applyFont="1" applyFill="1" applyBorder="1" applyAlignment="1" applyProtection="1">
      <alignment horizontal="left" shrinkToFit="1"/>
      <protection hidden="1"/>
    </xf>
    <xf numFmtId="0" fontId="1" fillId="4" borderId="10" xfId="0" applyFont="1" applyFill="1" applyBorder="1" applyAlignment="1" applyProtection="1">
      <alignment horizontal="left" shrinkToFit="1"/>
      <protection hidden="1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3" xfId="0" applyNumberFormat="1" applyFont="1" applyFill="1" applyBorder="1" applyAlignment="1" applyProtection="1">
      <alignment horizontal="center" shrinkToFit="1"/>
      <protection locked="0"/>
    </xf>
    <xf numFmtId="0" fontId="22" fillId="0" borderId="11" xfId="0" applyFont="1" applyFill="1" applyBorder="1" applyAlignment="1" applyProtection="1">
      <alignment horizontal="center" shrinkToFit="1"/>
      <protection hidden="1"/>
    </xf>
    <xf numFmtId="0" fontId="22" fillId="0" borderId="12" xfId="0" applyFont="1" applyFill="1" applyBorder="1" applyAlignment="1" applyProtection="1">
      <alignment horizontal="center" shrinkToFit="1"/>
      <protection hidden="1"/>
    </xf>
    <xf numFmtId="0" fontId="2" fillId="0" borderId="9" xfId="0" applyFont="1" applyBorder="1" applyAlignment="1" applyProtection="1">
      <alignment horizontal="left" vertical="top" shrinkToFit="1"/>
      <protection hidden="1"/>
    </xf>
    <xf numFmtId="0" fontId="2" fillId="0" borderId="10" xfId="0" applyFont="1" applyBorder="1" applyAlignment="1" applyProtection="1">
      <alignment horizontal="left" vertical="top" shrinkToFit="1"/>
      <protection hidden="1"/>
    </xf>
    <xf numFmtId="0" fontId="2" fillId="5" borderId="0" xfId="0" applyFont="1" applyFill="1" applyBorder="1" applyAlignment="1" applyProtection="1">
      <alignment horizontal="left" vertical="top" shrinkToFit="1"/>
      <protection hidden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5" fontId="0" fillId="0" borderId="3" xfId="0" applyNumberFormat="1" applyFont="1" applyFill="1" applyBorder="1" applyAlignment="1" applyProtection="1">
      <alignment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0" fontId="18" fillId="0" borderId="19" xfId="0" applyFont="1" applyFill="1" applyBorder="1" applyAlignment="1" applyProtection="1" quotePrefix="1">
      <alignment horizontal="center" vertical="top" shrinkToFit="1"/>
      <protection hidden="1"/>
    </xf>
    <xf numFmtId="0" fontId="18" fillId="0" borderId="20" xfId="0" applyFont="1" applyFill="1" applyBorder="1" applyAlignment="1" applyProtection="1">
      <alignment horizontal="center" vertical="top" shrinkToFit="1"/>
      <protection hidden="1"/>
    </xf>
    <xf numFmtId="0" fontId="18" fillId="0" borderId="21" xfId="0" applyFont="1" applyFill="1" applyBorder="1" applyAlignment="1" applyProtection="1">
      <alignment horizontal="center" vertical="top" shrinkToFit="1"/>
      <protection hidden="1"/>
    </xf>
    <xf numFmtId="0" fontId="20" fillId="0" borderId="19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left" vertical="top" shrinkToFit="1"/>
      <protection hidden="1"/>
    </xf>
    <xf numFmtId="0" fontId="0" fillId="0" borderId="2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left" vertical="top" shrinkToFit="1"/>
      <protection hidden="1"/>
    </xf>
    <xf numFmtId="0" fontId="2" fillId="4" borderId="10" xfId="0" applyFont="1" applyFill="1" applyBorder="1" applyAlignment="1" applyProtection="1">
      <alignment horizontal="left" vertical="top" shrinkToFit="1"/>
      <protection hidden="1"/>
    </xf>
    <xf numFmtId="0" fontId="9" fillId="4" borderId="8" xfId="0" applyFont="1" applyFill="1" applyBorder="1" applyAlignment="1" applyProtection="1" quotePrefix="1">
      <alignment horizontal="left" shrinkToFit="1"/>
      <protection hidden="1"/>
    </xf>
    <xf numFmtId="0" fontId="9" fillId="4" borderId="9" xfId="0" applyFont="1" applyFill="1" applyBorder="1" applyAlignment="1" applyProtection="1">
      <alignment horizontal="left" shrinkToFit="1"/>
      <protection hidden="1"/>
    </xf>
    <xf numFmtId="0" fontId="9" fillId="4" borderId="10" xfId="0" applyFont="1" applyFill="1" applyBorder="1" applyAlignment="1" applyProtection="1">
      <alignment horizontal="left" shrinkToFit="1"/>
      <protection hidden="1"/>
    </xf>
    <xf numFmtId="0" fontId="9" fillId="4" borderId="2" xfId="0" applyFont="1" applyFill="1" applyBorder="1" applyAlignment="1" applyProtection="1" quotePrefix="1">
      <alignment horizontal="left" vertical="top" shrinkToFit="1"/>
      <protection hidden="1"/>
    </xf>
    <xf numFmtId="0" fontId="9" fillId="4" borderId="0" xfId="0" applyFont="1" applyFill="1" applyBorder="1" applyAlignment="1" applyProtection="1">
      <alignment horizontal="left" vertical="top" shrinkToFit="1"/>
      <protection hidden="1"/>
    </xf>
    <xf numFmtId="0" fontId="9" fillId="4" borderId="13" xfId="0" applyFont="1" applyFill="1" applyBorder="1" applyAlignment="1" applyProtection="1">
      <alignment horizontal="left" vertical="top" shrinkToFit="1"/>
      <protection hidden="1"/>
    </xf>
    <xf numFmtId="0" fontId="12" fillId="4" borderId="2" xfId="0" applyFont="1" applyFill="1" applyBorder="1" applyAlignment="1" applyProtection="1" quotePrefix="1">
      <alignment horizontal="left" vertical="center" shrinkToFit="1"/>
      <protection hidden="1"/>
    </xf>
    <xf numFmtId="0" fontId="12" fillId="4" borderId="0" xfId="0" applyFont="1" applyFill="1" applyBorder="1" applyAlignment="1" applyProtection="1">
      <alignment horizontal="left" vertical="center" shrinkToFit="1"/>
      <protection hidden="1"/>
    </xf>
    <xf numFmtId="0" fontId="12" fillId="4" borderId="13" xfId="0" applyFont="1" applyFill="1" applyBorder="1" applyAlignment="1" applyProtection="1">
      <alignment horizontal="left" vertical="center" shrinkToFit="1"/>
      <protection hidden="1"/>
    </xf>
    <xf numFmtId="0" fontId="2" fillId="6" borderId="8" xfId="0" applyFont="1" applyFill="1" applyBorder="1" applyAlignment="1" applyProtection="1" quotePrefix="1">
      <alignment horizontal="left" vertical="top" shrinkToFit="1"/>
      <protection hidden="1"/>
    </xf>
    <xf numFmtId="0" fontId="2" fillId="6" borderId="9" xfId="0" applyFont="1" applyFill="1" applyBorder="1" applyAlignment="1" applyProtection="1">
      <alignment horizontal="left" vertical="top" shrinkToFit="1"/>
      <protection hidden="1"/>
    </xf>
    <xf numFmtId="0" fontId="2" fillId="6" borderId="10" xfId="0" applyFont="1" applyFill="1" applyBorder="1" applyAlignment="1" applyProtection="1">
      <alignment horizontal="left" vertical="top" shrinkToFit="1"/>
      <protection hidden="1"/>
    </xf>
    <xf numFmtId="177" fontId="0" fillId="6" borderId="3" xfId="0" applyNumberFormat="1" applyFont="1" applyFill="1" applyBorder="1" applyAlignment="1" applyProtection="1">
      <alignment vertical="center" shrinkToFit="1"/>
      <protection hidden="1"/>
    </xf>
    <xf numFmtId="177" fontId="0" fillId="6" borderId="11" xfId="0" applyNumberFormat="1" applyFont="1" applyFill="1" applyBorder="1" applyAlignment="1" applyProtection="1">
      <alignment vertical="center" shrinkToFit="1"/>
      <protection hidden="1"/>
    </xf>
    <xf numFmtId="177" fontId="0" fillId="6" borderId="12" xfId="0" applyNumberFormat="1" applyFont="1" applyFill="1" applyBorder="1" applyAlignment="1" applyProtection="1">
      <alignment vertical="center" shrinkToFit="1"/>
      <protection hidden="1"/>
    </xf>
    <xf numFmtId="176" fontId="0" fillId="0" borderId="2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3" xfId="0" applyNumberFormat="1" applyFont="1" applyFill="1" applyBorder="1" applyAlignment="1" applyProtection="1">
      <alignment vertical="center" shrinkToFit="1"/>
      <protection locked="0"/>
    </xf>
    <xf numFmtId="0" fontId="2" fillId="5" borderId="2" xfId="0" applyFont="1" applyFill="1" applyBorder="1" applyAlignment="1" applyProtection="1">
      <alignment horizontal="left" vertical="top" shrinkToFit="1"/>
      <protection hidden="1"/>
    </xf>
    <xf numFmtId="0" fontId="2" fillId="5" borderId="13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3" xfId="0" applyFont="1" applyBorder="1" applyAlignment="1" applyProtection="1">
      <alignment horizontal="right" vertical="center" shrinkToFit="1"/>
      <protection hidden="1"/>
    </xf>
    <xf numFmtId="173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2" fillId="2" borderId="0" xfId="0" applyFont="1" applyFill="1" applyBorder="1" applyAlignment="1" applyProtection="1">
      <alignment horizontal="left" vertical="top" shrinkToFit="1"/>
      <protection hidden="1"/>
    </xf>
    <xf numFmtId="0" fontId="20" fillId="0" borderId="19" xfId="0" applyFont="1" applyFill="1" applyBorder="1" applyAlignment="1" applyProtection="1" quotePrefix="1">
      <alignment horizontal="center" vertical="top" shrinkToFit="1"/>
      <protection hidden="1"/>
    </xf>
    <xf numFmtId="0" fontId="20" fillId="0" borderId="20" xfId="0" applyFont="1" applyFill="1" applyBorder="1" applyAlignment="1" applyProtection="1">
      <alignment horizontal="left" vertical="top" shrinkToFit="1"/>
      <protection hidden="1"/>
    </xf>
    <xf numFmtId="0" fontId="20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9" fillId="4" borderId="2" xfId="0" applyFont="1" applyFill="1" applyBorder="1" applyAlignment="1" applyProtection="1">
      <alignment horizontal="left" vertical="top" shrinkToFit="1"/>
      <protection hidden="1"/>
    </xf>
    <xf numFmtId="49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 quotePrefix="1">
      <alignment horizontal="left" vertical="top" shrinkToFit="1"/>
      <protection hidden="1"/>
    </xf>
    <xf numFmtId="172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23" fillId="0" borderId="0" xfId="17" applyFont="1" applyFill="1" applyBorder="1" applyAlignment="1" applyProtection="1" quotePrefix="1">
      <alignment horizontal="left" shrinkToFit="1"/>
      <protection hidden="1"/>
    </xf>
    <xf numFmtId="0" fontId="23" fillId="0" borderId="0" xfId="17" applyFont="1" applyFill="1" applyBorder="1" applyAlignment="1" applyProtection="1">
      <alignment horizontal="left" shrinkToFit="1"/>
      <protection hidden="1"/>
    </xf>
    <xf numFmtId="0" fontId="23" fillId="0" borderId="13" xfId="17" applyFont="1" applyFill="1" applyBorder="1" applyAlignment="1" applyProtection="1">
      <alignment horizontal="left" shrinkToFit="1"/>
      <protection hidden="1"/>
    </xf>
    <xf numFmtId="0" fontId="3" fillId="0" borderId="2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 quotePrefix="1">
      <alignment horizontal="left" vertical="center" shrinkToFi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2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3" xfId="0" applyNumberFormat="1" applyBorder="1" applyAlignment="1" applyProtection="1">
      <alignment vertical="center" shrinkToFit="1"/>
      <protection locked="0"/>
    </xf>
    <xf numFmtId="175" fontId="0" fillId="0" borderId="3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0" fontId="11" fillId="4" borderId="19" xfId="0" applyFont="1" applyFill="1" applyBorder="1" applyAlignment="1" applyProtection="1">
      <alignment horizontal="center" vertical="center" shrinkToFit="1"/>
      <protection hidden="1"/>
    </xf>
    <xf numFmtId="0" fontId="11" fillId="4" borderId="20" xfId="0" applyFont="1" applyFill="1" applyBorder="1" applyAlignment="1" applyProtection="1">
      <alignment horizontal="center" vertical="center" shrinkToFit="1"/>
      <protection hidden="1"/>
    </xf>
    <xf numFmtId="0" fontId="11" fillId="4" borderId="21" xfId="0" applyFont="1" applyFill="1" applyBorder="1" applyAlignment="1" applyProtection="1">
      <alignment horizontal="center" vertical="center" shrinkToFit="1"/>
      <protection hidden="1"/>
    </xf>
    <xf numFmtId="175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left" vertical="top" shrinkToFit="1"/>
      <protection hidden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2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3" xfId="0" applyNumberFormat="1" applyFont="1" applyFill="1" applyBorder="1" applyAlignment="1" applyProtection="1">
      <alignment vertical="center" shrinkToFit="1"/>
      <protection locked="0"/>
    </xf>
    <xf numFmtId="0" fontId="12" fillId="4" borderId="2" xfId="0" applyFont="1" applyFill="1" applyBorder="1" applyAlignment="1" applyProtection="1">
      <alignment horizontal="left" shrinkToFit="1"/>
      <protection hidden="1"/>
    </xf>
    <xf numFmtId="0" fontId="12" fillId="4" borderId="0" xfId="0" applyFont="1" applyFill="1" applyBorder="1" applyAlignment="1" applyProtection="1">
      <alignment horizontal="left" shrinkToFit="1"/>
      <protection hidden="1"/>
    </xf>
    <xf numFmtId="0" fontId="12" fillId="4" borderId="13" xfId="0" applyFont="1" applyFill="1" applyBorder="1" applyAlignment="1" applyProtection="1">
      <alignment horizontal="left" shrinkToFit="1"/>
      <protection hidden="1"/>
    </xf>
    <xf numFmtId="176" fontId="0" fillId="0" borderId="3" xfId="0" applyNumberFormat="1" applyFont="1" applyFill="1" applyBorder="1" applyAlignment="1" applyProtection="1">
      <alignment vertical="center" shrinkToFit="1"/>
      <protection locked="0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 quotePrefix="1">
      <alignment horizontal="left" shrinkToFit="1"/>
      <protection hidden="1"/>
    </xf>
    <xf numFmtId="0" fontId="3" fillId="4" borderId="11" xfId="0" applyFont="1" applyFill="1" applyBorder="1" applyAlignment="1" applyProtection="1">
      <alignment horizontal="left" shrinkToFit="1"/>
      <protection hidden="1"/>
    </xf>
    <xf numFmtId="0" fontId="3" fillId="4" borderId="12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5" borderId="19" xfId="0" applyFont="1" applyFill="1" applyBorder="1" applyAlignment="1" applyProtection="1" quotePrefix="1">
      <alignment horizontal="left" vertical="top" shrinkToFit="1"/>
      <protection hidden="1"/>
    </xf>
    <xf numFmtId="0" fontId="2" fillId="5" borderId="20" xfId="0" applyFont="1" applyFill="1" applyBorder="1" applyAlignment="1" applyProtection="1">
      <alignment horizontal="left" vertical="top" shrinkToFit="1"/>
      <protection hidden="1"/>
    </xf>
    <xf numFmtId="0" fontId="2" fillId="5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3" fillId="4" borderId="2" xfId="0" applyFont="1" applyFill="1" applyBorder="1" applyAlignment="1" applyProtection="1" quotePrefix="1">
      <alignment horizontal="left" shrinkToFit="1"/>
      <protection hidden="1"/>
    </xf>
    <xf numFmtId="0" fontId="13" fillId="4" borderId="0" xfId="0" applyFont="1" applyFill="1" applyBorder="1" applyAlignment="1" applyProtection="1">
      <alignment horizontal="left" shrinkToFit="1"/>
      <protection hidden="1"/>
    </xf>
    <xf numFmtId="0" fontId="13" fillId="4" borderId="13" xfId="0" applyFont="1" applyFill="1" applyBorder="1" applyAlignment="1" applyProtection="1">
      <alignment horizontal="left" shrinkToFit="1"/>
      <protection hidden="1"/>
    </xf>
    <xf numFmtId="0" fontId="2" fillId="4" borderId="19" xfId="0" applyFont="1" applyFill="1" applyBorder="1" applyAlignment="1" applyProtection="1" quotePrefix="1">
      <alignment horizontal="center" vertical="center" shrinkToFit="1"/>
      <protection hidden="1"/>
    </xf>
    <xf numFmtId="0" fontId="2" fillId="4" borderId="20" xfId="0" applyFont="1" applyFill="1" applyBorder="1" applyAlignment="1" applyProtection="1">
      <alignment horizontal="center" vertical="center" shrinkToFit="1"/>
      <protection hidden="1"/>
    </xf>
    <xf numFmtId="0" fontId="2" fillId="4" borderId="21" xfId="0" applyFont="1" applyFill="1" applyBorder="1" applyAlignment="1" applyProtection="1">
      <alignment horizontal="center" vertical="center" shrinkToFit="1"/>
      <protection hidden="1"/>
    </xf>
    <xf numFmtId="0" fontId="2" fillId="4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" fillId="4" borderId="19" xfId="0" applyFont="1" applyFill="1" applyBorder="1" applyAlignment="1" applyProtection="1">
      <alignment horizontal="center" vertical="center" wrapText="1" shrinkToFit="1"/>
      <protection hidden="1"/>
    </xf>
    <xf numFmtId="0" fontId="2" fillId="4" borderId="20" xfId="0" applyFont="1" applyFill="1" applyBorder="1" applyAlignment="1" applyProtection="1">
      <alignment horizontal="left" vertical="center" shrinkToFit="1"/>
      <protection hidden="1"/>
    </xf>
    <xf numFmtId="0" fontId="2" fillId="4" borderId="21" xfId="0" applyFont="1" applyFill="1" applyBorder="1" applyAlignment="1" applyProtection="1">
      <alignment horizontal="left" vertical="center" shrinkToFit="1"/>
      <protection hidden="1"/>
    </xf>
    <xf numFmtId="0" fontId="2" fillId="4" borderId="8" xfId="0" applyFont="1" applyFill="1" applyBorder="1" applyAlignment="1" applyProtection="1">
      <alignment horizontal="left" vertical="top" shrinkToFit="1"/>
      <protection hidden="1"/>
    </xf>
    <xf numFmtId="0" fontId="2" fillId="4" borderId="2" xfId="0" applyFont="1" applyFill="1" applyBorder="1" applyAlignment="1" applyProtection="1">
      <alignment horizontal="left" vertical="center" shrinkToFit="1"/>
      <protection hidden="1"/>
    </xf>
    <xf numFmtId="0" fontId="2" fillId="4" borderId="2" xfId="0" applyFont="1" applyFill="1" applyBorder="1" applyAlignment="1" applyProtection="1">
      <alignment horizontal="left" vertical="top" shrinkToFit="1"/>
      <protection hidden="1"/>
    </xf>
    <xf numFmtId="0" fontId="2" fillId="4" borderId="8" xfId="0" applyFont="1" applyFill="1" applyBorder="1" applyAlignment="1" applyProtection="1" quotePrefix="1">
      <alignment horizontal="left" shrinkToFit="1"/>
      <protection hidden="1"/>
    </xf>
    <xf numFmtId="0" fontId="0" fillId="0" borderId="9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3" xfId="0" applyBorder="1" applyAlignment="1">
      <alignment horizontal="left" shrinkToFit="1"/>
    </xf>
    <xf numFmtId="0" fontId="2" fillId="4" borderId="3" xfId="0" applyFont="1" applyFill="1" applyBorder="1" applyAlignment="1" applyProtection="1" quotePrefix="1">
      <alignment horizontal="left" vertical="top" shrinkToFit="1"/>
      <protection hidden="1"/>
    </xf>
    <xf numFmtId="0" fontId="2" fillId="4" borderId="0" xfId="0" applyFont="1" applyFill="1" applyBorder="1" applyAlignment="1" applyProtection="1">
      <alignment horizontal="left" vertical="top" shrinkToFit="1"/>
      <protection hidden="1"/>
    </xf>
    <xf numFmtId="0" fontId="9" fillId="4" borderId="8" xfId="0" applyFont="1" applyFill="1" applyBorder="1" applyAlignment="1" applyProtection="1" quotePrefix="1">
      <alignment horizontal="center" vertical="center" shrinkToFit="1"/>
      <protection hidden="1"/>
    </xf>
    <xf numFmtId="0" fontId="9" fillId="4" borderId="9" xfId="0" applyFont="1" applyFill="1" applyBorder="1" applyAlignment="1" applyProtection="1">
      <alignment horizontal="center" vertical="center" shrinkToFit="1"/>
      <protection hidden="1"/>
    </xf>
    <xf numFmtId="0" fontId="9" fillId="4" borderId="10" xfId="0" applyFont="1" applyFill="1" applyBorder="1" applyAlignment="1" applyProtection="1">
      <alignment horizontal="center" vertical="center" shrinkToFit="1"/>
      <protection hidden="1"/>
    </xf>
    <xf numFmtId="0" fontId="14" fillId="4" borderId="8" xfId="0" applyFont="1" applyFill="1" applyBorder="1" applyAlignment="1" applyProtection="1" quotePrefix="1">
      <alignment horizontal="center" vertical="center" shrinkToFit="1"/>
      <protection hidden="1"/>
    </xf>
    <xf numFmtId="0" fontId="14" fillId="4" borderId="9" xfId="0" applyFont="1" applyFill="1" applyBorder="1" applyAlignment="1" applyProtection="1">
      <alignment horizontal="center" vertical="center" shrinkToFit="1"/>
      <protection hidden="1"/>
    </xf>
    <xf numFmtId="0" fontId="14" fillId="4" borderId="10" xfId="0" applyFont="1" applyFill="1" applyBorder="1" applyAlignment="1" applyProtection="1">
      <alignment horizontal="center" vertical="center" shrinkToFit="1"/>
      <protection hidden="1"/>
    </xf>
    <xf numFmtId="0" fontId="14" fillId="4" borderId="3" xfId="0" applyFont="1" applyFill="1" applyBorder="1" applyAlignment="1" applyProtection="1">
      <alignment horizontal="center" vertical="center" shrinkToFit="1"/>
      <protection hidden="1"/>
    </xf>
    <xf numFmtId="0" fontId="14" fillId="4" borderId="11" xfId="0" applyFont="1" applyFill="1" applyBorder="1" applyAlignment="1" applyProtection="1">
      <alignment horizontal="center" vertical="center" shrinkToFit="1"/>
      <protection hidden="1"/>
    </xf>
    <xf numFmtId="0" fontId="14" fillId="4" borderId="12" xfId="0" applyFont="1" applyFill="1" applyBorder="1" applyAlignment="1" applyProtection="1">
      <alignment horizontal="center" vertical="center" shrinkToFit="1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9" fillId="4" borderId="11" xfId="0" applyFont="1" applyFill="1" applyBorder="1" applyAlignment="1" applyProtection="1">
      <alignment horizontal="center" vertical="center" shrinkToFit="1"/>
      <protection hidden="1"/>
    </xf>
    <xf numFmtId="0" fontId="9" fillId="4" borderId="12" xfId="0" applyFont="1" applyFill="1" applyBorder="1" applyAlignment="1" applyProtection="1">
      <alignment horizontal="center" vertical="center" shrinkToFit="1"/>
      <protection hidden="1"/>
    </xf>
    <xf numFmtId="0" fontId="9" fillId="4" borderId="2" xfId="0" applyFont="1" applyFill="1" applyBorder="1" applyAlignment="1" applyProtection="1" quotePrefix="1">
      <alignment horizontal="center" vertical="top" shrinkToFit="1"/>
      <protection hidden="1"/>
    </xf>
    <xf numFmtId="0" fontId="9" fillId="4" borderId="0" xfId="0" applyFont="1" applyFill="1" applyBorder="1" applyAlignment="1" applyProtection="1">
      <alignment horizontal="center" vertical="top" shrinkToFit="1"/>
      <protection hidden="1"/>
    </xf>
    <xf numFmtId="0" fontId="9" fillId="4" borderId="13" xfId="0" applyFont="1" applyFill="1" applyBorder="1" applyAlignment="1" applyProtection="1">
      <alignment horizontal="center" vertical="top" shrinkToFit="1"/>
      <protection hidden="1"/>
    </xf>
    <xf numFmtId="0" fontId="2" fillId="4" borderId="2" xfId="0" applyFont="1" applyFill="1" applyBorder="1" applyAlignment="1" applyProtection="1">
      <alignment horizontal="left" vertical="top" indent="1" shrinkToFit="1"/>
      <protection hidden="1"/>
    </xf>
    <xf numFmtId="0" fontId="2" fillId="4" borderId="8" xfId="0" applyFont="1" applyFill="1" applyBorder="1" applyAlignment="1" applyProtection="1" quotePrefix="1">
      <alignment horizontal="left" vertical="top" shrinkToFit="1"/>
      <protection hidden="1"/>
    </xf>
    <xf numFmtId="0" fontId="14" fillId="4" borderId="2" xfId="0" applyFont="1" applyFill="1" applyBorder="1" applyAlignment="1" applyProtection="1">
      <alignment horizontal="center" vertical="center" shrinkToFit="1"/>
      <protection hidden="1"/>
    </xf>
    <xf numFmtId="0" fontId="14" fillId="4" borderId="0" xfId="0" applyFont="1" applyFill="1" applyBorder="1" applyAlignment="1" applyProtection="1">
      <alignment horizontal="center" vertical="center" shrinkToFit="1"/>
      <protection hidden="1"/>
    </xf>
    <xf numFmtId="0" fontId="14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2" xfId="0" applyFont="1" applyFill="1" applyBorder="1" applyAlignment="1" applyProtection="1">
      <alignment horizontal="center" vertical="center" shrinkToFit="1"/>
      <protection hidden="1"/>
    </xf>
    <xf numFmtId="0" fontId="9" fillId="4" borderId="0" xfId="0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3" fillId="4" borderId="2" xfId="0" applyFont="1" applyFill="1" applyBorder="1" applyAlignment="1" applyProtection="1" quotePrefix="1">
      <alignment horizontal="left" shrinkToFit="1"/>
      <protection hidden="1"/>
    </xf>
    <xf numFmtId="0" fontId="3" fillId="4" borderId="0" xfId="0" applyFont="1" applyFill="1" applyBorder="1" applyAlignment="1" applyProtection="1">
      <alignment horizontal="left" shrinkToFit="1"/>
      <protection hidden="1"/>
    </xf>
    <xf numFmtId="0" fontId="3" fillId="4" borderId="13" xfId="0" applyFont="1" applyFill="1" applyBorder="1" applyAlignment="1" applyProtection="1">
      <alignment horizontal="left" shrinkToFit="1"/>
      <protection hidden="1"/>
    </xf>
    <xf numFmtId="0" fontId="2" fillId="4" borderId="13" xfId="0" applyFont="1" applyFill="1" applyBorder="1" applyAlignment="1" applyProtection="1">
      <alignment horizontal="left" vertical="top" shrinkToFit="1"/>
      <protection hidden="1"/>
    </xf>
    <xf numFmtId="0" fontId="2" fillId="4" borderId="8" xfId="0" applyFont="1" applyFill="1" applyBorder="1" applyAlignment="1" applyProtection="1" quotePrefix="1">
      <alignment horizontal="left" vertical="center" shrinkToFit="1"/>
      <protection hidden="1"/>
    </xf>
    <xf numFmtId="0" fontId="2" fillId="4" borderId="9" xfId="0" applyFont="1" applyFill="1" applyBorder="1" applyAlignment="1" applyProtection="1">
      <alignment horizontal="left" vertical="center" shrinkToFit="1"/>
      <protection hidden="1"/>
    </xf>
    <xf numFmtId="0" fontId="2" fillId="4" borderId="10" xfId="0" applyFont="1" applyFill="1" applyBorder="1" applyAlignment="1" applyProtection="1">
      <alignment horizontal="left" vertical="center" shrinkToFit="1"/>
      <protection hidden="1"/>
    </xf>
    <xf numFmtId="173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3" xfId="0" applyFont="1" applyFill="1" applyBorder="1" applyAlignment="1" applyProtection="1">
      <alignment horizontal="left" vertical="top" indent="1" shrinkToFit="1"/>
      <protection hidden="1"/>
    </xf>
    <xf numFmtId="0" fontId="2" fillId="0" borderId="13" xfId="0" applyFont="1" applyFill="1" applyBorder="1" applyAlignment="1" applyProtection="1">
      <alignment horizontal="left" vertical="top" shrinkToFit="1"/>
      <protection hidden="1"/>
    </xf>
    <xf numFmtId="171" fontId="0" fillId="0" borderId="2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3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2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3" xfId="0" applyFont="1" applyFill="1" applyBorder="1" applyAlignment="1" applyProtection="1">
      <alignment horizontal="left" vertical="center" indent="1" shrinkToFit="1"/>
      <protection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0" fontId="28" fillId="3" borderId="0" xfId="17" applyFont="1" applyFill="1" applyAlignment="1" applyProtection="1">
      <alignment horizontal="center" vertical="center"/>
      <protection hidden="1"/>
    </xf>
    <xf numFmtId="0" fontId="17" fillId="3" borderId="0" xfId="17" applyFont="1" applyFill="1" applyAlignment="1" applyProtection="1">
      <alignment horizontal="center" vertical="center"/>
      <protection hidden="1"/>
    </xf>
    <xf numFmtId="0" fontId="17" fillId="3" borderId="0" xfId="17" applyFont="1" applyFill="1" applyAlignment="1" applyProtection="1" quotePrefix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strike/>
        <color rgb="FFFF0000"/>
      </font>
      <fill>
        <patternFill>
          <bgColor rgb="FFFFFF00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png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4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32</xdr:row>
      <xdr:rowOff>342900</xdr:rowOff>
    </xdr:from>
    <xdr:to>
      <xdr:col>36</xdr:col>
      <xdr:colOff>419100</xdr:colOff>
      <xdr:row>33</xdr:row>
      <xdr:rowOff>38100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5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150</xdr:row>
      <xdr:rowOff>171450</xdr:rowOff>
    </xdr:from>
    <xdr:to>
      <xdr:col>14</xdr:col>
      <xdr:colOff>123825</xdr:colOff>
      <xdr:row>150</xdr:row>
      <xdr:rowOff>219075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17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143</xdr:row>
      <xdr:rowOff>133350</xdr:rowOff>
    </xdr:from>
    <xdr:to>
      <xdr:col>21</xdr:col>
      <xdr:colOff>209550</xdr:colOff>
      <xdr:row>143</xdr:row>
      <xdr:rowOff>180975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22375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135</xdr:row>
      <xdr:rowOff>57150</xdr:rowOff>
    </xdr:from>
    <xdr:to>
      <xdr:col>36</xdr:col>
      <xdr:colOff>400050</xdr:colOff>
      <xdr:row>136</xdr:row>
      <xdr:rowOff>28575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6496050" y="252698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124</xdr:row>
      <xdr:rowOff>419100</xdr:rowOff>
    </xdr:from>
    <xdr:to>
      <xdr:col>36</xdr:col>
      <xdr:colOff>419100</xdr:colOff>
      <xdr:row>125</xdr:row>
      <xdr:rowOff>19050</xdr:rowOff>
    </xdr:to>
    <xdr:sp>
      <xdr:nvSpPr>
        <xdr:cNvPr id="15" name="TextBox 55"/>
        <xdr:cNvSpPr txBox="1">
          <a:spLocks noChangeArrowheads="1"/>
        </xdr:cNvSpPr>
      </xdr:nvSpPr>
      <xdr:spPr>
        <a:xfrm>
          <a:off x="6438900" y="2363152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106</xdr:row>
      <xdr:rowOff>419100</xdr:rowOff>
    </xdr:from>
    <xdr:to>
      <xdr:col>36</xdr:col>
      <xdr:colOff>428625</xdr:colOff>
      <xdr:row>107</xdr:row>
      <xdr:rowOff>19050</xdr:rowOff>
    </xdr:to>
    <xdr:sp>
      <xdr:nvSpPr>
        <xdr:cNvPr id="16" name="TextBox 56"/>
        <xdr:cNvSpPr txBox="1">
          <a:spLocks noChangeArrowheads="1"/>
        </xdr:cNvSpPr>
      </xdr:nvSpPr>
      <xdr:spPr>
        <a:xfrm>
          <a:off x="6448425" y="202501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96</xdr:row>
      <xdr:rowOff>419100</xdr:rowOff>
    </xdr:from>
    <xdr:to>
      <xdr:col>36</xdr:col>
      <xdr:colOff>438150</xdr:colOff>
      <xdr:row>97</xdr:row>
      <xdr:rowOff>0</xdr:rowOff>
    </xdr:to>
    <xdr:sp>
      <xdr:nvSpPr>
        <xdr:cNvPr id="17" name="TextBox 57"/>
        <xdr:cNvSpPr txBox="1">
          <a:spLocks noChangeArrowheads="1"/>
        </xdr:cNvSpPr>
      </xdr:nvSpPr>
      <xdr:spPr>
        <a:xfrm>
          <a:off x="6457950" y="1837372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62</xdr:row>
      <xdr:rowOff>447675</xdr:rowOff>
    </xdr:from>
    <xdr:to>
      <xdr:col>36</xdr:col>
      <xdr:colOff>419100</xdr:colOff>
      <xdr:row>63</xdr:row>
      <xdr:rowOff>9525</xdr:rowOff>
    </xdr:to>
    <xdr:sp>
      <xdr:nvSpPr>
        <xdr:cNvPr id="18" name="TextBox 58"/>
        <xdr:cNvSpPr txBox="1">
          <a:spLocks noChangeArrowheads="1"/>
        </xdr:cNvSpPr>
      </xdr:nvSpPr>
      <xdr:spPr>
        <a:xfrm>
          <a:off x="6438900" y="12954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139</xdr:row>
      <xdr:rowOff>66675</xdr:rowOff>
    </xdr:from>
    <xdr:to>
      <xdr:col>36</xdr:col>
      <xdr:colOff>428625</xdr:colOff>
      <xdr:row>141</xdr:row>
      <xdr:rowOff>0</xdr:rowOff>
    </xdr:to>
    <xdr:sp>
      <xdr:nvSpPr>
        <xdr:cNvPr id="19" name="TextBox 59"/>
        <xdr:cNvSpPr txBox="1">
          <a:spLocks noChangeArrowheads="1"/>
        </xdr:cNvSpPr>
      </xdr:nvSpPr>
      <xdr:spPr>
        <a:xfrm>
          <a:off x="6772275" y="259270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137</xdr:row>
      <xdr:rowOff>76200</xdr:rowOff>
    </xdr:from>
    <xdr:to>
      <xdr:col>36</xdr:col>
      <xdr:colOff>428625</xdr:colOff>
      <xdr:row>138</xdr:row>
      <xdr:rowOff>47625</xdr:rowOff>
    </xdr:to>
    <xdr:sp>
      <xdr:nvSpPr>
        <xdr:cNvPr id="20" name="TextBox 60"/>
        <xdr:cNvSpPr txBox="1">
          <a:spLocks noChangeArrowheads="1"/>
        </xdr:cNvSpPr>
      </xdr:nvSpPr>
      <xdr:spPr>
        <a:xfrm>
          <a:off x="6772275" y="256222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21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22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6"/>
  <sheetViews>
    <sheetView showGridLines="0" showRowColHeaders="0" tabSelected="1" showOutlineSymbols="0" zoomScale="128" zoomScaleNormal="128" workbookViewId="0" topLeftCell="A1">
      <selection activeCell="G8" sqref="G8:S8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325" t="s">
        <v>288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5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10"/>
      <c r="AN1" s="30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IF(AND(LEN(G8)&gt;0,LEN(G8)&lt;&gt;10),FALSE,IF(VALUE(MID(G8,10,1))=CEILING(MOD(((MID(G8,1,1)*6+MID(G8,2,1)*5+MID(G8,3,1)*7+MID(G8,4,1)*2+MID(G8,5,1)*3+MID(G8,6,1)*4+MID(G8,7,1)*5+MID(G8,8,1)*6+MID(G8,9,1)*7)/11),1)*10,1),TRUE,FALSE)))</f>
        <v>#VALUE!</v>
      </c>
    </row>
    <row r="2" spans="3:40" ht="24.7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N2" s="31" t="e">
        <f>IF(AND(LEN(G8)&gt;0,LEN(G8)&lt;&gt;10),FALSE,IF(VALUE(MID(G8,10,1))=CEILING(MOD(((MID(G8,1,1)*6+MID(G8,2,1)*5+MID(G8,3,1)*7+MID(G8,4,1)*2+MID(G8,5,1)*3+MID(G8,6,1)*4+MID(G8,7,1)*5+MID(G8,8,1)*6+MID(G8,9,1)*7)/11),1)*10,1),TRUE,FALSE))</f>
        <v>#VALUE!</v>
      </c>
    </row>
    <row r="3" spans="2:40" ht="9.75" customHeight="1">
      <c r="B3" s="3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"/>
      <c r="AM3" s="12"/>
      <c r="AN3" s="32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FALSE)</f>
        <v>#VALUE!</v>
      </c>
    </row>
    <row r="4" spans="2:40" ht="9" customHeight="1">
      <c r="B4" s="3"/>
      <c r="C4" s="37" t="s">
        <v>156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"/>
      <c r="AM4" s="12"/>
      <c r="AN4" s="33" t="s">
        <v>168</v>
      </c>
    </row>
    <row r="5" spans="2:40" ht="9" customHeight="1" thickBot="1">
      <c r="B5" s="3"/>
      <c r="C5" s="98" t="s">
        <v>157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4"/>
      <c r="AM5" s="12"/>
      <c r="AN5" s="33" t="s">
        <v>169</v>
      </c>
    </row>
    <row r="6" spans="2:40" ht="2.25" customHeight="1">
      <c r="B6" s="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12"/>
      <c r="AN6" s="33" t="s">
        <v>170</v>
      </c>
    </row>
    <row r="7" spans="2:40" ht="9.75" customHeight="1">
      <c r="B7" s="3"/>
      <c r="C7" s="100" t="s">
        <v>166</v>
      </c>
      <c r="D7" s="70"/>
      <c r="E7" s="70"/>
      <c r="F7" s="70"/>
      <c r="G7" s="70"/>
      <c r="H7" s="70"/>
      <c r="I7" s="70"/>
      <c r="J7" s="70"/>
      <c r="K7" s="69" t="s">
        <v>257</v>
      </c>
      <c r="L7" s="70"/>
      <c r="M7" s="70"/>
      <c r="N7" s="70"/>
      <c r="O7" s="70"/>
      <c r="P7" s="70"/>
      <c r="Q7" s="70"/>
      <c r="R7" s="70"/>
      <c r="S7" s="71"/>
      <c r="T7" s="63" t="s">
        <v>143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5"/>
      <c r="AI7" s="63" t="s">
        <v>144</v>
      </c>
      <c r="AJ7" s="64"/>
      <c r="AK7" s="65"/>
      <c r="AL7" s="4"/>
      <c r="AM7" s="12"/>
      <c r="AN7" s="33" t="s">
        <v>171</v>
      </c>
    </row>
    <row r="8" spans="2:40" ht="15" customHeight="1">
      <c r="B8" s="3"/>
      <c r="C8" s="58"/>
      <c r="D8" s="53"/>
      <c r="E8" s="53"/>
      <c r="F8" s="53"/>
      <c r="G8" s="320" t="s">
        <v>287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66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8"/>
      <c r="AI8" s="66"/>
      <c r="AJ8" s="67"/>
      <c r="AK8" s="68"/>
      <c r="AL8" s="4"/>
      <c r="AM8" s="12"/>
      <c r="AN8" s="33" t="s">
        <v>172</v>
      </c>
    </row>
    <row r="9" spans="2:40" ht="30.75" customHeight="1">
      <c r="B9" s="3"/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6"/>
      <c r="AM9" s="12"/>
      <c r="AN9" s="33" t="s">
        <v>173</v>
      </c>
    </row>
    <row r="10" spans="2:40" ht="39.75" customHeight="1">
      <c r="B10" s="3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6"/>
      <c r="AM10" s="12"/>
      <c r="AN10" s="33" t="s">
        <v>174</v>
      </c>
    </row>
    <row r="11" spans="2:40" ht="34.5" customHeight="1">
      <c r="B11" s="3"/>
      <c r="C11" s="107" t="s">
        <v>60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9"/>
      <c r="AM11" s="12"/>
      <c r="AN11" s="33" t="s">
        <v>175</v>
      </c>
    </row>
    <row r="12" spans="2:40" ht="9.75" customHeight="1">
      <c r="B12" s="97"/>
      <c r="C12" s="173" t="s">
        <v>61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5"/>
      <c r="N12" s="91" t="s">
        <v>145</v>
      </c>
      <c r="O12" s="92"/>
      <c r="P12" s="92"/>
      <c r="Q12" s="92"/>
      <c r="R12" s="92"/>
      <c r="S12" s="92"/>
      <c r="T12" s="92"/>
      <c r="U12" s="92"/>
      <c r="V12" s="92"/>
      <c r="W12" s="93"/>
      <c r="X12" s="146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6"/>
      <c r="AM12" s="12"/>
      <c r="AN12" s="33" t="s">
        <v>176</v>
      </c>
    </row>
    <row r="13" spans="2:40" ht="15" customHeight="1">
      <c r="B13" s="97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5"/>
      <c r="N13" s="176"/>
      <c r="O13" s="177"/>
      <c r="P13" s="177"/>
      <c r="Q13" s="177"/>
      <c r="R13" s="177"/>
      <c r="S13" s="177"/>
      <c r="T13" s="177"/>
      <c r="U13" s="177"/>
      <c r="V13" s="177"/>
      <c r="W13" s="178"/>
      <c r="X13" s="14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3"/>
      <c r="AM13" s="12"/>
      <c r="AN13" s="33" t="s">
        <v>177</v>
      </c>
    </row>
    <row r="14" spans="2:40" ht="30.75" customHeight="1">
      <c r="B14" s="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3"/>
      <c r="AM14" s="12"/>
      <c r="AN14" s="33" t="s">
        <v>178</v>
      </c>
    </row>
    <row r="15" spans="2:40" ht="14.25" customHeight="1">
      <c r="B15" s="3"/>
      <c r="C15" s="115" t="s">
        <v>146</v>
      </c>
      <c r="D15" s="116"/>
      <c r="E15" s="116"/>
      <c r="F15" s="116"/>
      <c r="G15" s="116"/>
      <c r="H15" s="116"/>
      <c r="I15" s="116"/>
      <c r="J15" s="116" t="s">
        <v>280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  <c r="AL15" s="3"/>
      <c r="AM15" s="12"/>
      <c r="AN15" s="33" t="s">
        <v>179</v>
      </c>
    </row>
    <row r="16" spans="2:40" ht="14.25" customHeight="1">
      <c r="B16" s="3"/>
      <c r="C16" s="61"/>
      <c r="D16" s="59"/>
      <c r="E16" s="59"/>
      <c r="F16" s="59"/>
      <c r="G16" s="59"/>
      <c r="H16" s="59"/>
      <c r="I16" s="59"/>
      <c r="J16" s="59" t="s">
        <v>258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4"/>
      <c r="AM16" s="12"/>
      <c r="AN16" s="33" t="s">
        <v>180</v>
      </c>
    </row>
    <row r="17" spans="2:40" ht="15" customHeight="1">
      <c r="B17" s="3"/>
      <c r="C17" s="62" t="s">
        <v>147</v>
      </c>
      <c r="D17" s="59"/>
      <c r="E17" s="59"/>
      <c r="F17" s="59"/>
      <c r="G17" s="59"/>
      <c r="H17" s="59"/>
      <c r="I17" s="59"/>
      <c r="J17" s="59" t="s">
        <v>259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  <c r="AL17" s="4"/>
      <c r="AM17" s="12"/>
      <c r="AN17" s="33" t="s">
        <v>181</v>
      </c>
    </row>
    <row r="18" spans="2:40" ht="23.25" customHeight="1">
      <c r="B18" s="3"/>
      <c r="C18" s="61" t="s">
        <v>148</v>
      </c>
      <c r="D18" s="59"/>
      <c r="E18" s="59"/>
      <c r="F18" s="59"/>
      <c r="G18" s="59"/>
      <c r="H18" s="59"/>
      <c r="I18" s="59"/>
      <c r="J18" s="59" t="s">
        <v>64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4"/>
      <c r="AM18" s="12"/>
      <c r="AN18" s="33" t="s">
        <v>182</v>
      </c>
    </row>
    <row r="19" spans="2:40" ht="10.5" customHeight="1">
      <c r="B19" s="3"/>
      <c r="C19" s="186"/>
      <c r="D19" s="157"/>
      <c r="E19" s="157"/>
      <c r="F19" s="157"/>
      <c r="G19" s="157"/>
      <c r="H19" s="157"/>
      <c r="I19" s="157"/>
      <c r="J19" s="112" t="s">
        <v>65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/>
      <c r="AL19" s="4"/>
      <c r="AM19" s="12"/>
      <c r="AN19" s="33" t="s">
        <v>183</v>
      </c>
    </row>
    <row r="20" spans="2:40" ht="15.75" customHeight="1">
      <c r="B20" s="3"/>
      <c r="C20" s="61" t="s">
        <v>149</v>
      </c>
      <c r="D20" s="59"/>
      <c r="E20" s="59"/>
      <c r="F20" s="59"/>
      <c r="G20" s="59"/>
      <c r="H20" s="59"/>
      <c r="I20" s="59"/>
      <c r="J20" s="59" t="s">
        <v>66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4"/>
      <c r="AM20" s="12"/>
      <c r="AN20" s="12"/>
    </row>
    <row r="21" spans="2:40" ht="9" customHeight="1">
      <c r="B21" s="3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  <c r="AL21" s="4"/>
      <c r="AM21" s="12"/>
      <c r="AN21" s="12"/>
    </row>
    <row r="22" spans="2:40" ht="3" customHeight="1" thickBot="1">
      <c r="B22" s="3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4"/>
      <c r="AL22" s="4"/>
      <c r="AM22" s="12"/>
      <c r="AN22" s="12"/>
    </row>
    <row r="23" spans="2:40" ht="21.75" customHeight="1">
      <c r="B23" s="3"/>
      <c r="C23" s="88" t="s">
        <v>44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/>
      <c r="AL23" s="4"/>
      <c r="AM23" s="12"/>
      <c r="AN23" s="12"/>
    </row>
    <row r="24" spans="2:40" ht="9.75" customHeight="1">
      <c r="B24" s="3"/>
      <c r="C24" s="15"/>
      <c r="D24" s="91" t="s">
        <v>150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4"/>
      <c r="AM24" s="12"/>
      <c r="AN24" s="12"/>
    </row>
    <row r="25" spans="2:40" ht="42" customHeight="1" thickBot="1">
      <c r="B25" s="3"/>
      <c r="C25" s="15"/>
      <c r="D25" s="121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5"/>
      <c r="AL25" s="4"/>
      <c r="AM25" s="12"/>
      <c r="AN25" s="12"/>
    </row>
    <row r="26" spans="2:40" ht="3" customHeight="1" thickBot="1">
      <c r="B26" s="3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7"/>
      <c r="AL26" s="4"/>
      <c r="AM26" s="12"/>
      <c r="AN26" s="12"/>
    </row>
    <row r="27" spans="2:40" ht="15" customHeight="1">
      <c r="B27" s="3"/>
      <c r="C27" s="255" t="s">
        <v>45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7"/>
      <c r="AL27" s="4"/>
      <c r="AM27" s="12"/>
      <c r="AN27" s="12"/>
    </row>
    <row r="28" spans="2:40" ht="10.5" customHeight="1">
      <c r="B28" s="3"/>
      <c r="C28" s="103"/>
      <c r="D28" s="104"/>
      <c r="E28" s="104"/>
      <c r="F28" s="106" t="s">
        <v>47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06" t="s">
        <v>46</v>
      </c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114"/>
      <c r="AL28" s="9"/>
      <c r="AM28" s="12"/>
      <c r="AN28" s="12"/>
    </row>
    <row r="29" spans="2:40" ht="23.25" customHeight="1">
      <c r="B29" s="3"/>
      <c r="C29" s="82" t="s">
        <v>48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/>
      <c r="AL29" s="9"/>
      <c r="AM29" s="12"/>
      <c r="AN29" s="12"/>
    </row>
    <row r="30" spans="2:40" ht="9.75" customHeight="1">
      <c r="B30" s="3"/>
      <c r="C30" s="14"/>
      <c r="D30" s="91" t="s">
        <v>155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  <c r="AL30" s="4"/>
      <c r="AM30" s="12"/>
      <c r="AN30" s="12"/>
    </row>
    <row r="31" spans="2:40" ht="15.75" customHeight="1">
      <c r="B31" s="3"/>
      <c r="C31" s="14"/>
      <c r="D31" s="52"/>
      <c r="E31" s="53"/>
      <c r="F31" s="53"/>
      <c r="G31" s="53"/>
      <c r="H31" s="53"/>
      <c r="I31" s="53"/>
      <c r="J31" s="53"/>
      <c r="K31" s="53"/>
      <c r="L31" s="54" t="s">
        <v>260</v>
      </c>
      <c r="M31" s="54"/>
      <c r="N31" s="54"/>
      <c r="O31" s="55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 t="s">
        <v>261</v>
      </c>
      <c r="AD31" s="56"/>
      <c r="AE31" s="56"/>
      <c r="AF31" s="56"/>
      <c r="AG31" s="56"/>
      <c r="AH31" s="56"/>
      <c r="AI31" s="56"/>
      <c r="AJ31" s="56"/>
      <c r="AK31" s="57"/>
      <c r="AL31" s="4"/>
      <c r="AM31" s="12"/>
      <c r="AN31" s="12"/>
    </row>
    <row r="32" spans="2:40" ht="9.75" customHeight="1">
      <c r="B32" s="3"/>
      <c r="C32" s="14"/>
      <c r="D32" s="91" t="s">
        <v>151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  <c r="AL32" s="8"/>
      <c r="AM32" s="12"/>
      <c r="AN32" s="12"/>
    </row>
    <row r="33" spans="2:40" ht="27.75" customHeight="1">
      <c r="B33" s="3"/>
      <c r="C33" s="14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5"/>
      <c r="AF33" s="125"/>
      <c r="AG33" s="125"/>
      <c r="AH33" s="125"/>
      <c r="AI33" s="125"/>
      <c r="AJ33" s="125"/>
      <c r="AK33" s="126"/>
      <c r="AL33" s="5"/>
      <c r="AM33" s="12"/>
      <c r="AN33" s="12"/>
    </row>
    <row r="34" spans="2:40" ht="13.5" customHeight="1">
      <c r="B34" s="3"/>
      <c r="C34" s="14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7" t="s">
        <v>62</v>
      </c>
      <c r="AF34" s="127"/>
      <c r="AG34" s="127"/>
      <c r="AH34" s="127"/>
      <c r="AI34" s="127"/>
      <c r="AJ34" s="127"/>
      <c r="AK34" s="128"/>
      <c r="AL34" s="5"/>
      <c r="AM34" s="12"/>
      <c r="AN34" s="12"/>
    </row>
    <row r="35" spans="2:40" ht="29.25" customHeight="1">
      <c r="B35" s="3"/>
      <c r="C35" s="82" t="s">
        <v>49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4"/>
      <c r="AL35" s="9"/>
      <c r="AM35" s="12"/>
      <c r="AN35" s="12"/>
    </row>
    <row r="36" spans="2:40" ht="9.75" customHeight="1">
      <c r="B36" s="3"/>
      <c r="C36" s="15"/>
      <c r="D36" s="91" t="s">
        <v>184</v>
      </c>
      <c r="E36" s="129"/>
      <c r="F36" s="129"/>
      <c r="G36" s="129"/>
      <c r="H36" s="129"/>
      <c r="I36" s="129"/>
      <c r="J36" s="129"/>
      <c r="K36" s="130"/>
      <c r="L36" s="91" t="s">
        <v>185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3"/>
      <c r="AC36" s="91" t="s">
        <v>186</v>
      </c>
      <c r="AD36" s="92"/>
      <c r="AE36" s="92"/>
      <c r="AF36" s="92"/>
      <c r="AG36" s="92"/>
      <c r="AH36" s="92"/>
      <c r="AI36" s="92"/>
      <c r="AJ36" s="92"/>
      <c r="AK36" s="93"/>
      <c r="AL36" s="4"/>
      <c r="AM36" s="12"/>
      <c r="AN36" s="12"/>
    </row>
    <row r="37" spans="2:40" ht="15" customHeight="1">
      <c r="B37" s="3"/>
      <c r="C37" s="15"/>
      <c r="D37" s="118" t="s">
        <v>167</v>
      </c>
      <c r="E37" s="119"/>
      <c r="F37" s="119"/>
      <c r="G37" s="119"/>
      <c r="H37" s="119"/>
      <c r="I37" s="119"/>
      <c r="J37" s="119"/>
      <c r="K37" s="120"/>
      <c r="L37" s="118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20"/>
      <c r="AC37" s="118"/>
      <c r="AD37" s="119"/>
      <c r="AE37" s="119"/>
      <c r="AF37" s="119"/>
      <c r="AG37" s="119"/>
      <c r="AH37" s="119"/>
      <c r="AI37" s="119"/>
      <c r="AJ37" s="119"/>
      <c r="AK37" s="120"/>
      <c r="AL37" s="3"/>
      <c r="AM37" s="12"/>
      <c r="AN37" s="12"/>
    </row>
    <row r="38" spans="2:40" ht="9.75" customHeight="1">
      <c r="B38" s="3"/>
      <c r="C38" s="15"/>
      <c r="D38" s="91" t="s">
        <v>187</v>
      </c>
      <c r="E38" s="129"/>
      <c r="F38" s="129"/>
      <c r="G38" s="129"/>
      <c r="H38" s="129"/>
      <c r="I38" s="129"/>
      <c r="J38" s="129"/>
      <c r="K38" s="129"/>
      <c r="L38" s="130"/>
      <c r="M38" s="91" t="s">
        <v>188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  <c r="AF38" s="91" t="s">
        <v>189</v>
      </c>
      <c r="AG38" s="92"/>
      <c r="AH38" s="92"/>
      <c r="AI38" s="93"/>
      <c r="AJ38" s="91" t="s">
        <v>190</v>
      </c>
      <c r="AK38" s="93"/>
      <c r="AL38" s="9"/>
      <c r="AM38" s="12"/>
      <c r="AN38" s="12"/>
    </row>
    <row r="39" spans="2:40" ht="15" customHeight="1">
      <c r="B39" s="3"/>
      <c r="C39" s="15"/>
      <c r="D39" s="118"/>
      <c r="E39" s="119"/>
      <c r="F39" s="119"/>
      <c r="G39" s="119"/>
      <c r="H39" s="119"/>
      <c r="I39" s="119"/>
      <c r="J39" s="119"/>
      <c r="K39" s="119"/>
      <c r="L39" s="120"/>
      <c r="M39" s="118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0"/>
      <c r="AF39" s="187"/>
      <c r="AG39" s="188"/>
      <c r="AH39" s="188"/>
      <c r="AI39" s="189"/>
      <c r="AJ39" s="187"/>
      <c r="AK39" s="189"/>
      <c r="AL39" s="11"/>
      <c r="AM39" s="12"/>
      <c r="AN39" s="12"/>
    </row>
    <row r="40" spans="2:40" ht="9.75" customHeight="1">
      <c r="B40" s="3"/>
      <c r="C40" s="15"/>
      <c r="D40" s="91" t="s">
        <v>191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30"/>
      <c r="T40" s="193" t="s">
        <v>192</v>
      </c>
      <c r="U40" s="129"/>
      <c r="V40" s="129"/>
      <c r="W40" s="129"/>
      <c r="X40" s="130"/>
      <c r="Y40" s="91" t="s">
        <v>193</v>
      </c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3"/>
      <c r="AL40" s="9"/>
      <c r="AM40" s="12"/>
      <c r="AN40" s="12"/>
    </row>
    <row r="41" spans="2:40" ht="17.25" customHeight="1" thickBot="1">
      <c r="B41" s="3"/>
      <c r="C41" s="15"/>
      <c r="D41" s="121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5"/>
      <c r="T41" s="194"/>
      <c r="U41" s="195"/>
      <c r="V41" s="195"/>
      <c r="W41" s="195"/>
      <c r="X41" s="196"/>
      <c r="Y41" s="12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2"/>
      <c r="AL41" s="5"/>
      <c r="AM41" s="12"/>
      <c r="AN41" s="12"/>
    </row>
    <row r="42" spans="2:40" ht="3" customHeight="1" thickBot="1">
      <c r="B42" s="3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9"/>
      <c r="AM42" s="12"/>
      <c r="AN42" s="12"/>
    </row>
    <row r="43" spans="2:40" ht="22.5" customHeight="1">
      <c r="B43" s="3"/>
      <c r="C43" s="88" t="s">
        <v>50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90"/>
      <c r="AL43" s="5"/>
      <c r="AM43" s="12"/>
      <c r="AN43" s="12"/>
    </row>
    <row r="44" spans="2:40" ht="9.75" customHeight="1">
      <c r="B44" s="3"/>
      <c r="C44" s="15"/>
      <c r="D44" s="91" t="s">
        <v>196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/>
      <c r="AL44" s="9"/>
      <c r="AM44" s="12"/>
      <c r="AN44" s="12"/>
    </row>
    <row r="45" spans="2:40" ht="16.5" customHeight="1">
      <c r="B45" s="3"/>
      <c r="C45" s="15"/>
      <c r="D45" s="146"/>
      <c r="E45" s="97"/>
      <c r="F45" s="97"/>
      <c r="G45" s="190" t="s">
        <v>67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 t="s">
        <v>68</v>
      </c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7"/>
      <c r="AM45" s="12"/>
      <c r="AN45" s="12"/>
    </row>
    <row r="46" spans="2:40" ht="18.75" customHeight="1">
      <c r="B46" s="3"/>
      <c r="C46" s="15"/>
      <c r="D46" s="146"/>
      <c r="E46" s="97"/>
      <c r="F46" s="97"/>
      <c r="G46" s="190" t="s">
        <v>69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 t="s">
        <v>70</v>
      </c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9"/>
      <c r="AL46" s="3"/>
      <c r="AM46" s="12"/>
      <c r="AN46" s="12"/>
    </row>
    <row r="47" spans="2:40" ht="19.5" customHeight="1">
      <c r="B47" s="3"/>
      <c r="C47" s="15"/>
      <c r="D47" s="146"/>
      <c r="E47" s="97"/>
      <c r="F47" s="97"/>
      <c r="G47" s="190" t="s">
        <v>71</v>
      </c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 t="s">
        <v>72</v>
      </c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9"/>
      <c r="AL47" s="9"/>
      <c r="AM47" s="12"/>
      <c r="AN47" s="12"/>
    </row>
    <row r="48" spans="2:40" ht="16.5" customHeight="1">
      <c r="B48" s="3"/>
      <c r="C48" s="15"/>
      <c r="D48" s="52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97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111"/>
      <c r="AL48" s="5"/>
      <c r="AM48" s="12"/>
      <c r="AN48" s="12"/>
    </row>
    <row r="49" spans="2:40" ht="9.75" customHeight="1">
      <c r="B49" s="3"/>
      <c r="C49" s="15"/>
      <c r="D49" s="206" t="s">
        <v>195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8"/>
      <c r="AL49" s="9"/>
      <c r="AM49" s="12"/>
      <c r="AN49" s="12"/>
    </row>
    <row r="50" spans="2:40" ht="9" customHeight="1">
      <c r="B50" s="3"/>
      <c r="C50" s="15"/>
      <c r="D50" s="203" t="s">
        <v>194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5"/>
      <c r="AL50" s="5"/>
      <c r="AM50" s="12"/>
      <c r="AN50" s="12"/>
    </row>
    <row r="51" spans="2:40" ht="57.75" customHeight="1">
      <c r="B51" s="3"/>
      <c r="C51" s="16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20"/>
      <c r="AL51" s="9"/>
      <c r="AM51" s="12"/>
      <c r="AN51" s="12"/>
    </row>
    <row r="52" spans="2:40" ht="12.75" customHeight="1">
      <c r="B52" s="3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5"/>
      <c r="AM52" s="12"/>
      <c r="AN52" s="12"/>
    </row>
    <row r="53" spans="2:40" ht="19.5" customHeight="1">
      <c r="B53" s="3"/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2"/>
      <c r="AG53" s="181" t="s">
        <v>281</v>
      </c>
      <c r="AH53" s="182"/>
      <c r="AI53" s="182"/>
      <c r="AJ53" s="183"/>
      <c r="AK53" s="25" t="s">
        <v>57</v>
      </c>
      <c r="AL53" s="4"/>
      <c r="AM53" s="12"/>
      <c r="AN53" s="12"/>
    </row>
    <row r="54" spans="2:40" ht="12" customHeight="1">
      <c r="B54" s="3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4"/>
      <c r="AM54" s="12"/>
      <c r="AN54" s="12"/>
    </row>
    <row r="55" spans="2:40" ht="12.75" customHeight="1">
      <c r="B55" s="26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27"/>
      <c r="AM55" s="12"/>
      <c r="AN55" s="12"/>
    </row>
    <row r="56" spans="2:40" ht="9.75" customHeight="1">
      <c r="B56" s="3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"/>
      <c r="AM56" s="12"/>
      <c r="AN56" s="12"/>
    </row>
    <row r="57" spans="2:40" ht="9" customHeight="1">
      <c r="B57" s="3"/>
      <c r="C57" s="37" t="s">
        <v>156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9"/>
      <c r="AM57" s="12"/>
      <c r="AN57" s="12"/>
    </row>
    <row r="58" spans="2:40" ht="9" customHeight="1" thickBot="1">
      <c r="B58" s="3"/>
      <c r="C58" s="98" t="s">
        <v>157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"/>
      <c r="AM58" s="12"/>
      <c r="AN58" s="12"/>
    </row>
    <row r="59" spans="2:40" ht="2.25" customHeight="1">
      <c r="B59" s="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9"/>
      <c r="AM59" s="12"/>
      <c r="AN59" s="12"/>
    </row>
    <row r="60" spans="2:40" ht="21" customHeight="1">
      <c r="B60" s="18"/>
      <c r="C60" s="43" t="s">
        <v>262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5"/>
      <c r="AL60" s="9"/>
      <c r="AM60" s="12"/>
      <c r="AN60" s="12"/>
    </row>
    <row r="61" spans="2:40" ht="12.75" customHeight="1">
      <c r="B61" s="3"/>
      <c r="C61" s="20"/>
      <c r="D61" s="49" t="s">
        <v>197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4"/>
      <c r="AM61" s="12"/>
      <c r="AN61" s="12"/>
    </row>
    <row r="62" spans="2:40" ht="13.5" customHeight="1">
      <c r="B62" s="3"/>
      <c r="C62" s="20"/>
      <c r="D62" s="46" t="s">
        <v>73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8"/>
      <c r="AL62" s="4"/>
      <c r="AM62" s="12"/>
      <c r="AN62" s="12"/>
    </row>
    <row r="63" spans="2:40" ht="47.25" customHeight="1">
      <c r="B63" s="3"/>
      <c r="C63" s="15"/>
      <c r="D63" s="258" t="s">
        <v>152</v>
      </c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60"/>
      <c r="Q63" s="261" t="s">
        <v>153</v>
      </c>
      <c r="R63" s="259"/>
      <c r="S63" s="259"/>
      <c r="T63" s="259"/>
      <c r="U63" s="260"/>
      <c r="V63" s="262" t="s">
        <v>154</v>
      </c>
      <c r="W63" s="259"/>
      <c r="X63" s="259"/>
      <c r="Y63" s="259"/>
      <c r="Z63" s="259"/>
      <c r="AA63" s="259"/>
      <c r="AB63" s="259"/>
      <c r="AC63" s="260"/>
      <c r="AD63" s="261" t="s">
        <v>5</v>
      </c>
      <c r="AE63" s="263"/>
      <c r="AF63" s="263"/>
      <c r="AG63" s="263"/>
      <c r="AH63" s="264"/>
      <c r="AI63" s="258" t="s">
        <v>6</v>
      </c>
      <c r="AJ63" s="259"/>
      <c r="AK63" s="260"/>
      <c r="AL63" s="4"/>
      <c r="AM63" s="12"/>
      <c r="AN63" s="12"/>
    </row>
    <row r="64" spans="2:40" ht="6" customHeight="1">
      <c r="B64" s="3"/>
      <c r="C64" s="15"/>
      <c r="D64" s="216" t="s">
        <v>74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  <c r="Q64" s="216" t="s">
        <v>75</v>
      </c>
      <c r="R64" s="217"/>
      <c r="S64" s="217"/>
      <c r="T64" s="217"/>
      <c r="U64" s="218"/>
      <c r="V64" s="216" t="s">
        <v>76</v>
      </c>
      <c r="W64" s="217"/>
      <c r="X64" s="217"/>
      <c r="Y64" s="217"/>
      <c r="Z64" s="217"/>
      <c r="AA64" s="217"/>
      <c r="AB64" s="217"/>
      <c r="AC64" s="218"/>
      <c r="AD64" s="216" t="s">
        <v>77</v>
      </c>
      <c r="AE64" s="217"/>
      <c r="AF64" s="217"/>
      <c r="AG64" s="217"/>
      <c r="AH64" s="218"/>
      <c r="AI64" s="216" t="s">
        <v>78</v>
      </c>
      <c r="AJ64" s="217"/>
      <c r="AK64" s="218"/>
      <c r="AL64" s="4"/>
      <c r="AM64" s="12"/>
      <c r="AN64" s="12"/>
    </row>
    <row r="65" spans="2:40" ht="6" customHeight="1">
      <c r="B65" s="3"/>
      <c r="C65" s="19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2"/>
      <c r="Q65" s="91" t="s">
        <v>198</v>
      </c>
      <c r="R65" s="92"/>
      <c r="S65" s="92"/>
      <c r="T65" s="92"/>
      <c r="U65" s="93"/>
      <c r="V65" s="91" t="s">
        <v>199</v>
      </c>
      <c r="W65" s="129"/>
      <c r="X65" s="129"/>
      <c r="Y65" s="129"/>
      <c r="Z65" s="129"/>
      <c r="AA65" s="129"/>
      <c r="AB65" s="129"/>
      <c r="AC65" s="130"/>
      <c r="AD65" s="91" t="s">
        <v>82</v>
      </c>
      <c r="AE65" s="92"/>
      <c r="AF65" s="92"/>
      <c r="AG65" s="92"/>
      <c r="AH65" s="93"/>
      <c r="AI65" s="91" t="s">
        <v>83</v>
      </c>
      <c r="AJ65" s="92"/>
      <c r="AK65" s="93"/>
      <c r="AL65" s="4"/>
      <c r="AM65" s="12"/>
      <c r="AN65" s="12"/>
    </row>
    <row r="66" spans="2:40" ht="8.25" customHeight="1">
      <c r="B66" s="3"/>
      <c r="C66" s="73" t="s">
        <v>7</v>
      </c>
      <c r="D66" s="79" t="s">
        <v>8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1"/>
      <c r="Q66" s="109"/>
      <c r="R66" s="110"/>
      <c r="S66" s="110"/>
      <c r="T66" s="110"/>
      <c r="U66" s="111"/>
      <c r="V66" s="109"/>
      <c r="W66" s="110"/>
      <c r="X66" s="110"/>
      <c r="Y66" s="110"/>
      <c r="Z66" s="110"/>
      <c r="AA66" s="110"/>
      <c r="AB66" s="110"/>
      <c r="AC66" s="111"/>
      <c r="AD66" s="109"/>
      <c r="AE66" s="110"/>
      <c r="AF66" s="110"/>
      <c r="AG66" s="110"/>
      <c r="AH66" s="111"/>
      <c r="AI66" s="109"/>
      <c r="AJ66" s="110"/>
      <c r="AK66" s="111"/>
      <c r="AL66" s="4"/>
      <c r="AM66" s="12"/>
      <c r="AN66" s="12"/>
    </row>
    <row r="67" spans="2:40" ht="8.25" customHeight="1">
      <c r="B67" s="3"/>
      <c r="C67" s="74"/>
      <c r="D67" s="266" t="s">
        <v>263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147"/>
      <c r="R67" s="148"/>
      <c r="S67" s="148"/>
      <c r="T67" s="148"/>
      <c r="U67" s="149"/>
      <c r="V67" s="147"/>
      <c r="W67" s="148"/>
      <c r="X67" s="148"/>
      <c r="Y67" s="148"/>
      <c r="Z67" s="148"/>
      <c r="AA67" s="148"/>
      <c r="AB67" s="148"/>
      <c r="AC67" s="149"/>
      <c r="AD67" s="147"/>
      <c r="AE67" s="148"/>
      <c r="AF67" s="148"/>
      <c r="AG67" s="148"/>
      <c r="AH67" s="149"/>
      <c r="AI67" s="210"/>
      <c r="AJ67" s="211"/>
      <c r="AK67" s="212"/>
      <c r="AL67" s="4"/>
      <c r="AM67" s="12"/>
      <c r="AN67" s="12"/>
    </row>
    <row r="68" spans="2:40" ht="27.75" customHeight="1">
      <c r="B68" s="3"/>
      <c r="C68" s="22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5"/>
      <c r="Q68" s="150"/>
      <c r="R68" s="135"/>
      <c r="S68" s="135"/>
      <c r="T68" s="135"/>
      <c r="U68" s="136"/>
      <c r="V68" s="150"/>
      <c r="W68" s="135"/>
      <c r="X68" s="135"/>
      <c r="Y68" s="135"/>
      <c r="Z68" s="135"/>
      <c r="AA68" s="135"/>
      <c r="AB68" s="135"/>
      <c r="AC68" s="136"/>
      <c r="AD68" s="150"/>
      <c r="AE68" s="135"/>
      <c r="AF68" s="135"/>
      <c r="AG68" s="135"/>
      <c r="AH68" s="136"/>
      <c r="AI68" s="213"/>
      <c r="AJ68" s="214"/>
      <c r="AK68" s="215"/>
      <c r="AL68" s="4"/>
      <c r="AM68" s="12"/>
      <c r="AN68" s="12"/>
    </row>
    <row r="69" spans="2:40" ht="6" customHeight="1">
      <c r="B69" s="3"/>
      <c r="C69" s="23"/>
      <c r="D69" s="265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2"/>
      <c r="Q69" s="91" t="s">
        <v>84</v>
      </c>
      <c r="R69" s="92"/>
      <c r="S69" s="92"/>
      <c r="T69" s="92"/>
      <c r="U69" s="93"/>
      <c r="V69" s="91" t="s">
        <v>85</v>
      </c>
      <c r="W69" s="129"/>
      <c r="X69" s="129"/>
      <c r="Y69" s="129"/>
      <c r="Z69" s="129"/>
      <c r="AA69" s="129"/>
      <c r="AB69" s="129"/>
      <c r="AC69" s="130"/>
      <c r="AD69" s="91" t="s">
        <v>86</v>
      </c>
      <c r="AE69" s="92"/>
      <c r="AF69" s="92"/>
      <c r="AG69" s="92"/>
      <c r="AH69" s="93"/>
      <c r="AI69" s="91" t="s">
        <v>87</v>
      </c>
      <c r="AJ69" s="92"/>
      <c r="AK69" s="93"/>
      <c r="AL69" s="4"/>
      <c r="AM69" s="12"/>
      <c r="AN69" s="12"/>
    </row>
    <row r="70" spans="2:40" ht="8.25" customHeight="1">
      <c r="B70" s="3"/>
      <c r="C70" s="73" t="s">
        <v>9</v>
      </c>
      <c r="D70" s="79" t="s">
        <v>8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1"/>
      <c r="Q70" s="109"/>
      <c r="R70" s="110"/>
      <c r="S70" s="110"/>
      <c r="T70" s="110"/>
      <c r="U70" s="111"/>
      <c r="V70" s="109"/>
      <c r="W70" s="110"/>
      <c r="X70" s="110"/>
      <c r="Y70" s="110"/>
      <c r="Z70" s="110"/>
      <c r="AA70" s="110"/>
      <c r="AB70" s="110"/>
      <c r="AC70" s="111"/>
      <c r="AD70" s="109"/>
      <c r="AE70" s="110"/>
      <c r="AF70" s="110"/>
      <c r="AG70" s="110"/>
      <c r="AH70" s="111"/>
      <c r="AI70" s="109"/>
      <c r="AJ70" s="110"/>
      <c r="AK70" s="111"/>
      <c r="AL70" s="4"/>
      <c r="AM70" s="12"/>
      <c r="AN70" s="12"/>
    </row>
    <row r="71" spans="2:40" ht="8.25" customHeight="1">
      <c r="B71" s="3"/>
      <c r="C71" s="74"/>
      <c r="D71" s="266" t="s">
        <v>10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1"/>
      <c r="Q71" s="147"/>
      <c r="R71" s="148"/>
      <c r="S71" s="148"/>
      <c r="T71" s="148"/>
      <c r="U71" s="149"/>
      <c r="V71" s="147"/>
      <c r="W71" s="148"/>
      <c r="X71" s="148"/>
      <c r="Y71" s="148"/>
      <c r="Z71" s="148"/>
      <c r="AA71" s="148"/>
      <c r="AB71" s="148"/>
      <c r="AC71" s="149"/>
      <c r="AD71" s="147"/>
      <c r="AE71" s="148"/>
      <c r="AF71" s="148"/>
      <c r="AG71" s="148"/>
      <c r="AH71" s="149"/>
      <c r="AI71" s="210"/>
      <c r="AJ71" s="211"/>
      <c r="AK71" s="212"/>
      <c r="AL71" s="4"/>
      <c r="AM71" s="12"/>
      <c r="AN71" s="12"/>
    </row>
    <row r="72" spans="2:40" ht="27.75" customHeight="1">
      <c r="B72" s="3"/>
      <c r="C72" s="22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50"/>
      <c r="R72" s="135"/>
      <c r="S72" s="135"/>
      <c r="T72" s="135"/>
      <c r="U72" s="136"/>
      <c r="V72" s="150"/>
      <c r="W72" s="135"/>
      <c r="X72" s="135"/>
      <c r="Y72" s="135"/>
      <c r="Z72" s="135"/>
      <c r="AA72" s="135"/>
      <c r="AB72" s="135"/>
      <c r="AC72" s="136"/>
      <c r="AD72" s="150"/>
      <c r="AE72" s="135"/>
      <c r="AF72" s="135"/>
      <c r="AG72" s="135"/>
      <c r="AH72" s="136"/>
      <c r="AI72" s="213"/>
      <c r="AJ72" s="214"/>
      <c r="AK72" s="215"/>
      <c r="AL72" s="4"/>
      <c r="AM72" s="12"/>
      <c r="AN72" s="12"/>
    </row>
    <row r="73" spans="2:40" ht="6" customHeight="1">
      <c r="B73" s="3"/>
      <c r="C73" s="23"/>
      <c r="D73" s="265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2"/>
      <c r="Q73" s="91" t="s">
        <v>88</v>
      </c>
      <c r="R73" s="92"/>
      <c r="S73" s="92"/>
      <c r="T73" s="92"/>
      <c r="U73" s="93"/>
      <c r="V73" s="91" t="s">
        <v>89</v>
      </c>
      <c r="W73" s="129"/>
      <c r="X73" s="129"/>
      <c r="Y73" s="129"/>
      <c r="Z73" s="129"/>
      <c r="AA73" s="129"/>
      <c r="AB73" s="129"/>
      <c r="AC73" s="130"/>
      <c r="AD73" s="91" t="s">
        <v>90</v>
      </c>
      <c r="AE73" s="92"/>
      <c r="AF73" s="92"/>
      <c r="AG73" s="92"/>
      <c r="AH73" s="93"/>
      <c r="AI73" s="91" t="s">
        <v>91</v>
      </c>
      <c r="AJ73" s="92"/>
      <c r="AK73" s="93"/>
      <c r="AL73" s="4"/>
      <c r="AM73" s="12"/>
      <c r="AN73" s="12"/>
    </row>
    <row r="74" spans="2:40" ht="8.25" customHeight="1">
      <c r="B74" s="3"/>
      <c r="C74" s="73" t="s">
        <v>11</v>
      </c>
      <c r="D74" s="79" t="s">
        <v>8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1"/>
      <c r="Q74" s="109"/>
      <c r="R74" s="110"/>
      <c r="S74" s="110"/>
      <c r="T74" s="110"/>
      <c r="U74" s="111"/>
      <c r="V74" s="109"/>
      <c r="W74" s="110"/>
      <c r="X74" s="110"/>
      <c r="Y74" s="110"/>
      <c r="Z74" s="110"/>
      <c r="AA74" s="110"/>
      <c r="AB74" s="110"/>
      <c r="AC74" s="111"/>
      <c r="AD74" s="109"/>
      <c r="AE74" s="110"/>
      <c r="AF74" s="110"/>
      <c r="AG74" s="110"/>
      <c r="AH74" s="111"/>
      <c r="AI74" s="109"/>
      <c r="AJ74" s="110"/>
      <c r="AK74" s="111"/>
      <c r="AL74" s="4"/>
      <c r="AM74" s="12"/>
      <c r="AN74" s="12"/>
    </row>
    <row r="75" spans="2:40" ht="8.25" customHeight="1">
      <c r="B75" s="3"/>
      <c r="C75" s="74"/>
      <c r="D75" s="79" t="s">
        <v>12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1"/>
      <c r="Q75" s="147"/>
      <c r="R75" s="148"/>
      <c r="S75" s="148"/>
      <c r="T75" s="148"/>
      <c r="U75" s="149"/>
      <c r="V75" s="147"/>
      <c r="W75" s="148"/>
      <c r="X75" s="148"/>
      <c r="Y75" s="148"/>
      <c r="Z75" s="148"/>
      <c r="AA75" s="148"/>
      <c r="AB75" s="148"/>
      <c r="AC75" s="149"/>
      <c r="AD75" s="147"/>
      <c r="AE75" s="148"/>
      <c r="AF75" s="148"/>
      <c r="AG75" s="148"/>
      <c r="AH75" s="149"/>
      <c r="AI75" s="210"/>
      <c r="AJ75" s="211"/>
      <c r="AK75" s="212"/>
      <c r="AL75" s="4"/>
      <c r="AM75" s="12"/>
      <c r="AN75" s="12"/>
    </row>
    <row r="76" spans="2:40" ht="27.75" customHeight="1">
      <c r="B76" s="3"/>
      <c r="C76" s="22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  <c r="Q76" s="150"/>
      <c r="R76" s="135"/>
      <c r="S76" s="135"/>
      <c r="T76" s="135"/>
      <c r="U76" s="136"/>
      <c r="V76" s="150"/>
      <c r="W76" s="135"/>
      <c r="X76" s="135"/>
      <c r="Y76" s="135"/>
      <c r="Z76" s="135"/>
      <c r="AA76" s="135"/>
      <c r="AB76" s="135"/>
      <c r="AC76" s="136"/>
      <c r="AD76" s="150"/>
      <c r="AE76" s="135"/>
      <c r="AF76" s="135"/>
      <c r="AG76" s="135"/>
      <c r="AH76" s="136"/>
      <c r="AI76" s="213"/>
      <c r="AJ76" s="214"/>
      <c r="AK76" s="215"/>
      <c r="AL76" s="4"/>
      <c r="AM76" s="12"/>
      <c r="AN76" s="12"/>
    </row>
    <row r="77" spans="2:40" ht="6" customHeight="1">
      <c r="B77" s="3"/>
      <c r="C77" s="23"/>
      <c r="D77" s="265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91" t="s">
        <v>92</v>
      </c>
      <c r="R77" s="92"/>
      <c r="S77" s="92"/>
      <c r="T77" s="92"/>
      <c r="U77" s="93"/>
      <c r="V77" s="91" t="s">
        <v>93</v>
      </c>
      <c r="W77" s="129"/>
      <c r="X77" s="129"/>
      <c r="Y77" s="129"/>
      <c r="Z77" s="129"/>
      <c r="AA77" s="129"/>
      <c r="AB77" s="129"/>
      <c r="AC77" s="130"/>
      <c r="AD77" s="91" t="s">
        <v>94</v>
      </c>
      <c r="AE77" s="92"/>
      <c r="AF77" s="92"/>
      <c r="AG77" s="92"/>
      <c r="AH77" s="93"/>
      <c r="AI77" s="91" t="s">
        <v>95</v>
      </c>
      <c r="AJ77" s="92"/>
      <c r="AK77" s="93"/>
      <c r="AL77" s="4"/>
      <c r="AM77" s="12"/>
      <c r="AN77" s="12"/>
    </row>
    <row r="78" spans="2:40" ht="8.25" customHeight="1">
      <c r="B78" s="3"/>
      <c r="C78" s="73" t="s">
        <v>14</v>
      </c>
      <c r="D78" s="79" t="s">
        <v>13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/>
      <c r="Q78" s="109"/>
      <c r="R78" s="110"/>
      <c r="S78" s="110"/>
      <c r="T78" s="110"/>
      <c r="U78" s="111"/>
      <c r="V78" s="109"/>
      <c r="W78" s="110"/>
      <c r="X78" s="110"/>
      <c r="Y78" s="110"/>
      <c r="Z78" s="110"/>
      <c r="AA78" s="110"/>
      <c r="AB78" s="110"/>
      <c r="AC78" s="111"/>
      <c r="AD78" s="109"/>
      <c r="AE78" s="110"/>
      <c r="AF78" s="110"/>
      <c r="AG78" s="110"/>
      <c r="AH78" s="111"/>
      <c r="AI78" s="109"/>
      <c r="AJ78" s="110"/>
      <c r="AK78" s="111"/>
      <c r="AL78" s="4"/>
      <c r="AM78" s="12"/>
      <c r="AN78" s="12"/>
    </row>
    <row r="79" spans="2:40" ht="8.25" customHeight="1">
      <c r="B79" s="3"/>
      <c r="C79" s="74"/>
      <c r="D79" s="79" t="s">
        <v>15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1"/>
      <c r="Q79" s="147"/>
      <c r="R79" s="148"/>
      <c r="S79" s="148"/>
      <c r="T79" s="148"/>
      <c r="U79" s="149"/>
      <c r="V79" s="147"/>
      <c r="W79" s="148"/>
      <c r="X79" s="148"/>
      <c r="Y79" s="148"/>
      <c r="Z79" s="148"/>
      <c r="AA79" s="148"/>
      <c r="AB79" s="148"/>
      <c r="AC79" s="149"/>
      <c r="AD79" s="147"/>
      <c r="AE79" s="148"/>
      <c r="AF79" s="148"/>
      <c r="AG79" s="148"/>
      <c r="AH79" s="149"/>
      <c r="AI79" s="210"/>
      <c r="AJ79" s="211"/>
      <c r="AK79" s="212"/>
      <c r="AL79" s="4"/>
      <c r="AM79" s="12"/>
      <c r="AN79" s="12"/>
    </row>
    <row r="80" spans="2:40" ht="8.25" customHeight="1">
      <c r="B80" s="3"/>
      <c r="C80" s="74"/>
      <c r="D80" s="79" t="s">
        <v>16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1"/>
      <c r="Q80" s="220"/>
      <c r="R80" s="148"/>
      <c r="S80" s="148"/>
      <c r="T80" s="148"/>
      <c r="U80" s="149"/>
      <c r="V80" s="220"/>
      <c r="W80" s="148"/>
      <c r="X80" s="148"/>
      <c r="Y80" s="148"/>
      <c r="Z80" s="148"/>
      <c r="AA80" s="148"/>
      <c r="AB80" s="148"/>
      <c r="AC80" s="149"/>
      <c r="AD80" s="220"/>
      <c r="AE80" s="148"/>
      <c r="AF80" s="148"/>
      <c r="AG80" s="148"/>
      <c r="AH80" s="149"/>
      <c r="AI80" s="219"/>
      <c r="AJ80" s="211"/>
      <c r="AK80" s="212"/>
      <c r="AL80" s="4"/>
      <c r="AM80" s="12"/>
      <c r="AN80" s="12"/>
    </row>
    <row r="81" spans="2:40" ht="8.25" customHeight="1">
      <c r="B81" s="3"/>
      <c r="C81" s="75"/>
      <c r="D81" s="79" t="s">
        <v>17</v>
      </c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1"/>
      <c r="Q81" s="220"/>
      <c r="R81" s="148"/>
      <c r="S81" s="148"/>
      <c r="T81" s="148"/>
      <c r="U81" s="149"/>
      <c r="V81" s="220"/>
      <c r="W81" s="148"/>
      <c r="X81" s="148"/>
      <c r="Y81" s="148"/>
      <c r="Z81" s="148"/>
      <c r="AA81" s="148"/>
      <c r="AB81" s="148"/>
      <c r="AC81" s="149"/>
      <c r="AD81" s="220"/>
      <c r="AE81" s="148"/>
      <c r="AF81" s="148"/>
      <c r="AG81" s="148"/>
      <c r="AH81" s="149"/>
      <c r="AI81" s="219"/>
      <c r="AJ81" s="211"/>
      <c r="AK81" s="212"/>
      <c r="AL81" s="4"/>
      <c r="AM81" s="12"/>
      <c r="AN81" s="12"/>
    </row>
    <row r="82" spans="2:40" ht="10.5" customHeight="1">
      <c r="B82" s="3"/>
      <c r="C82" s="76"/>
      <c r="D82" s="103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  <c r="Q82" s="150"/>
      <c r="R82" s="135"/>
      <c r="S82" s="135"/>
      <c r="T82" s="135"/>
      <c r="U82" s="136"/>
      <c r="V82" s="150"/>
      <c r="W82" s="135"/>
      <c r="X82" s="135"/>
      <c r="Y82" s="135"/>
      <c r="Z82" s="135"/>
      <c r="AA82" s="135"/>
      <c r="AB82" s="135"/>
      <c r="AC82" s="136"/>
      <c r="AD82" s="150"/>
      <c r="AE82" s="135"/>
      <c r="AF82" s="135"/>
      <c r="AG82" s="135"/>
      <c r="AH82" s="136"/>
      <c r="AI82" s="213"/>
      <c r="AJ82" s="214"/>
      <c r="AK82" s="215"/>
      <c r="AL82" s="4"/>
      <c r="AM82" s="12"/>
      <c r="AN82" s="12"/>
    </row>
    <row r="83" spans="2:40" ht="6" customHeight="1">
      <c r="B83" s="3"/>
      <c r="C83" s="23"/>
      <c r="D83" s="265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2"/>
      <c r="Q83" s="91" t="s">
        <v>96</v>
      </c>
      <c r="R83" s="92"/>
      <c r="S83" s="92"/>
      <c r="T83" s="92"/>
      <c r="U83" s="93"/>
      <c r="V83" s="91" t="s">
        <v>97</v>
      </c>
      <c r="W83" s="129"/>
      <c r="X83" s="129"/>
      <c r="Y83" s="129"/>
      <c r="Z83" s="129"/>
      <c r="AA83" s="129"/>
      <c r="AB83" s="129"/>
      <c r="AC83" s="130"/>
      <c r="AD83" s="91" t="s">
        <v>98</v>
      </c>
      <c r="AE83" s="92"/>
      <c r="AF83" s="92"/>
      <c r="AG83" s="92"/>
      <c r="AH83" s="93"/>
      <c r="AI83" s="91" t="s">
        <v>99</v>
      </c>
      <c r="AJ83" s="92"/>
      <c r="AK83" s="93"/>
      <c r="AL83" s="4"/>
      <c r="AM83" s="12"/>
      <c r="AN83" s="12"/>
    </row>
    <row r="84" spans="2:40" ht="8.25" customHeight="1">
      <c r="B84" s="3"/>
      <c r="C84" s="24"/>
      <c r="D84" s="79" t="s">
        <v>18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9"/>
      <c r="R84" s="110"/>
      <c r="S84" s="110"/>
      <c r="T84" s="110"/>
      <c r="U84" s="111"/>
      <c r="V84" s="109"/>
      <c r="W84" s="110"/>
      <c r="X84" s="110"/>
      <c r="Y84" s="110"/>
      <c r="Z84" s="110"/>
      <c r="AA84" s="110"/>
      <c r="AB84" s="110"/>
      <c r="AC84" s="111"/>
      <c r="AD84" s="109"/>
      <c r="AE84" s="110"/>
      <c r="AF84" s="110"/>
      <c r="AG84" s="110"/>
      <c r="AH84" s="111"/>
      <c r="AI84" s="109"/>
      <c r="AJ84" s="110"/>
      <c r="AK84" s="111"/>
      <c r="AL84" s="4"/>
      <c r="AM84" s="12"/>
      <c r="AN84" s="12"/>
    </row>
    <row r="85" spans="2:40" ht="8.25" customHeight="1">
      <c r="B85" s="3"/>
      <c r="C85" s="73" t="s">
        <v>20</v>
      </c>
      <c r="D85" s="79" t="s">
        <v>19</v>
      </c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1"/>
      <c r="Q85" s="147"/>
      <c r="R85" s="148"/>
      <c r="S85" s="148"/>
      <c r="T85" s="148"/>
      <c r="U85" s="149"/>
      <c r="V85" s="147"/>
      <c r="W85" s="148"/>
      <c r="X85" s="148"/>
      <c r="Y85" s="148"/>
      <c r="Z85" s="148"/>
      <c r="AA85" s="148"/>
      <c r="AB85" s="148"/>
      <c r="AC85" s="149"/>
      <c r="AD85" s="147"/>
      <c r="AE85" s="148"/>
      <c r="AF85" s="148"/>
      <c r="AG85" s="148"/>
      <c r="AH85" s="149"/>
      <c r="AI85" s="210"/>
      <c r="AJ85" s="211"/>
      <c r="AK85" s="212"/>
      <c r="AL85" s="4"/>
      <c r="AM85" s="12"/>
      <c r="AN85" s="12"/>
    </row>
    <row r="86" spans="2:40" ht="8.25" customHeight="1">
      <c r="B86" s="3"/>
      <c r="C86" s="74"/>
      <c r="D86" s="79" t="s">
        <v>21</v>
      </c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220"/>
      <c r="R86" s="148"/>
      <c r="S86" s="148"/>
      <c r="T86" s="148"/>
      <c r="U86" s="149"/>
      <c r="V86" s="220"/>
      <c r="W86" s="148"/>
      <c r="X86" s="148"/>
      <c r="Y86" s="148"/>
      <c r="Z86" s="148"/>
      <c r="AA86" s="148"/>
      <c r="AB86" s="148"/>
      <c r="AC86" s="149"/>
      <c r="AD86" s="220"/>
      <c r="AE86" s="148"/>
      <c r="AF86" s="148"/>
      <c r="AG86" s="148"/>
      <c r="AH86" s="149"/>
      <c r="AI86" s="219"/>
      <c r="AJ86" s="211"/>
      <c r="AK86" s="212"/>
      <c r="AL86" s="4"/>
      <c r="AM86" s="12"/>
      <c r="AN86" s="12"/>
    </row>
    <row r="87" spans="2:40" ht="8.25" customHeight="1">
      <c r="B87" s="3"/>
      <c r="C87" s="74"/>
      <c r="D87" s="79" t="s">
        <v>22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1"/>
      <c r="Q87" s="220"/>
      <c r="R87" s="148"/>
      <c r="S87" s="148"/>
      <c r="T87" s="148"/>
      <c r="U87" s="149"/>
      <c r="V87" s="220"/>
      <c r="W87" s="148"/>
      <c r="X87" s="148"/>
      <c r="Y87" s="148"/>
      <c r="Z87" s="148"/>
      <c r="AA87" s="148"/>
      <c r="AB87" s="148"/>
      <c r="AC87" s="149"/>
      <c r="AD87" s="220"/>
      <c r="AE87" s="148"/>
      <c r="AF87" s="148"/>
      <c r="AG87" s="148"/>
      <c r="AH87" s="149"/>
      <c r="AI87" s="219"/>
      <c r="AJ87" s="211"/>
      <c r="AK87" s="212"/>
      <c r="AL87" s="4"/>
      <c r="AM87" s="12"/>
      <c r="AN87" s="12"/>
    </row>
    <row r="88" spans="2:40" ht="8.25" customHeight="1">
      <c r="B88" s="3"/>
      <c r="C88" s="24"/>
      <c r="D88" s="79" t="s">
        <v>23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220"/>
      <c r="R88" s="148"/>
      <c r="S88" s="148"/>
      <c r="T88" s="148"/>
      <c r="U88" s="149"/>
      <c r="V88" s="220"/>
      <c r="W88" s="148"/>
      <c r="X88" s="148"/>
      <c r="Y88" s="148"/>
      <c r="Z88" s="148"/>
      <c r="AA88" s="148"/>
      <c r="AB88" s="148"/>
      <c r="AC88" s="149"/>
      <c r="AD88" s="220"/>
      <c r="AE88" s="148"/>
      <c r="AF88" s="148"/>
      <c r="AG88" s="148"/>
      <c r="AH88" s="149"/>
      <c r="AI88" s="219"/>
      <c r="AJ88" s="211"/>
      <c r="AK88" s="212"/>
      <c r="AL88" s="4"/>
      <c r="AM88" s="12"/>
      <c r="AN88" s="12"/>
    </row>
    <row r="89" spans="2:40" ht="3" customHeight="1">
      <c r="B89" s="3"/>
      <c r="C89" s="22"/>
      <c r="D89" s="267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1"/>
      <c r="Q89" s="150"/>
      <c r="R89" s="135"/>
      <c r="S89" s="135"/>
      <c r="T89" s="135"/>
      <c r="U89" s="136"/>
      <c r="V89" s="150"/>
      <c r="W89" s="135"/>
      <c r="X89" s="135"/>
      <c r="Y89" s="135"/>
      <c r="Z89" s="135"/>
      <c r="AA89" s="135"/>
      <c r="AB89" s="135"/>
      <c r="AC89" s="136"/>
      <c r="AD89" s="150"/>
      <c r="AE89" s="135"/>
      <c r="AF89" s="135"/>
      <c r="AG89" s="135"/>
      <c r="AH89" s="136"/>
      <c r="AI89" s="213"/>
      <c r="AJ89" s="214"/>
      <c r="AK89" s="215"/>
      <c r="AL89" s="4"/>
      <c r="AM89" s="12"/>
      <c r="AN89" s="12"/>
    </row>
    <row r="90" spans="2:40" ht="6" customHeight="1">
      <c r="B90" s="3"/>
      <c r="C90" s="77" t="s">
        <v>24</v>
      </c>
      <c r="D90" s="268" t="s">
        <v>264</v>
      </c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70"/>
      <c r="Q90" s="91" t="s">
        <v>100</v>
      </c>
      <c r="R90" s="92"/>
      <c r="S90" s="92"/>
      <c r="T90" s="92"/>
      <c r="U90" s="93"/>
      <c r="V90" s="91" t="s">
        <v>101</v>
      </c>
      <c r="W90" s="129"/>
      <c r="X90" s="129"/>
      <c r="Y90" s="129"/>
      <c r="Z90" s="129"/>
      <c r="AA90" s="129"/>
      <c r="AB90" s="129"/>
      <c r="AC90" s="130"/>
      <c r="AD90" s="91" t="s">
        <v>102</v>
      </c>
      <c r="AE90" s="92"/>
      <c r="AF90" s="92"/>
      <c r="AG90" s="92"/>
      <c r="AH90" s="93"/>
      <c r="AI90" s="91" t="s">
        <v>103</v>
      </c>
      <c r="AJ90" s="92"/>
      <c r="AK90" s="93"/>
      <c r="AL90" s="4"/>
      <c r="AM90" s="12"/>
      <c r="AN90" s="12"/>
    </row>
    <row r="91" spans="2:40" ht="8.25" customHeight="1">
      <c r="B91" s="3"/>
      <c r="C91" s="78"/>
      <c r="D91" s="271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3"/>
      <c r="Q91" s="109"/>
      <c r="R91" s="110"/>
      <c r="S91" s="110"/>
      <c r="T91" s="110"/>
      <c r="U91" s="111"/>
      <c r="V91" s="109"/>
      <c r="W91" s="110"/>
      <c r="X91" s="110"/>
      <c r="Y91" s="110"/>
      <c r="Z91" s="110"/>
      <c r="AA91" s="110"/>
      <c r="AB91" s="110"/>
      <c r="AC91" s="111"/>
      <c r="AD91" s="109"/>
      <c r="AE91" s="110"/>
      <c r="AF91" s="110"/>
      <c r="AG91" s="110"/>
      <c r="AH91" s="111"/>
      <c r="AI91" s="109"/>
      <c r="AJ91" s="110"/>
      <c r="AK91" s="111"/>
      <c r="AL91" s="4"/>
      <c r="AM91" s="12"/>
      <c r="AN91" s="12"/>
    </row>
    <row r="92" spans="2:40" ht="35.25" customHeight="1">
      <c r="B92" s="3"/>
      <c r="C92" s="22"/>
      <c r="D92" s="10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5"/>
      <c r="Q92" s="132"/>
      <c r="R92" s="133"/>
      <c r="S92" s="133"/>
      <c r="T92" s="133"/>
      <c r="U92" s="134"/>
      <c r="V92" s="132"/>
      <c r="W92" s="135"/>
      <c r="X92" s="135"/>
      <c r="Y92" s="135"/>
      <c r="Z92" s="135"/>
      <c r="AA92" s="135"/>
      <c r="AB92" s="135"/>
      <c r="AC92" s="136"/>
      <c r="AD92" s="132"/>
      <c r="AE92" s="133"/>
      <c r="AF92" s="133"/>
      <c r="AG92" s="133"/>
      <c r="AH92" s="134"/>
      <c r="AI92" s="137"/>
      <c r="AJ92" s="138"/>
      <c r="AK92" s="139"/>
      <c r="AL92" s="4"/>
      <c r="AM92" s="12"/>
      <c r="AN92" s="12"/>
    </row>
    <row r="93" spans="2:40" ht="6" customHeight="1">
      <c r="B93" s="3"/>
      <c r="C93" s="77" t="s">
        <v>26</v>
      </c>
      <c r="D93" s="265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2"/>
      <c r="Q93" s="91" t="s">
        <v>104</v>
      </c>
      <c r="R93" s="92"/>
      <c r="S93" s="92"/>
      <c r="T93" s="92"/>
      <c r="U93" s="93"/>
      <c r="V93" s="91" t="s">
        <v>105</v>
      </c>
      <c r="W93" s="129"/>
      <c r="X93" s="129"/>
      <c r="Y93" s="129"/>
      <c r="Z93" s="129"/>
      <c r="AA93" s="129"/>
      <c r="AB93" s="129"/>
      <c r="AC93" s="130"/>
      <c r="AD93" s="91" t="s">
        <v>106</v>
      </c>
      <c r="AE93" s="92"/>
      <c r="AF93" s="92"/>
      <c r="AG93" s="92"/>
      <c r="AH93" s="93"/>
      <c r="AI93" s="91" t="s">
        <v>107</v>
      </c>
      <c r="AJ93" s="92"/>
      <c r="AK93" s="93"/>
      <c r="AL93" s="4"/>
      <c r="AM93" s="12"/>
      <c r="AN93" s="12"/>
    </row>
    <row r="94" spans="2:40" ht="8.25" customHeight="1">
      <c r="B94" s="3"/>
      <c r="C94" s="78"/>
      <c r="D94" s="79" t="s">
        <v>25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1"/>
      <c r="Q94" s="109"/>
      <c r="R94" s="110"/>
      <c r="S94" s="110"/>
      <c r="T94" s="110"/>
      <c r="U94" s="111"/>
      <c r="V94" s="109"/>
      <c r="W94" s="110"/>
      <c r="X94" s="110"/>
      <c r="Y94" s="110"/>
      <c r="Z94" s="110"/>
      <c r="AA94" s="110"/>
      <c r="AB94" s="110"/>
      <c r="AC94" s="111"/>
      <c r="AD94" s="109"/>
      <c r="AE94" s="110"/>
      <c r="AF94" s="110"/>
      <c r="AG94" s="110"/>
      <c r="AH94" s="111"/>
      <c r="AI94" s="109"/>
      <c r="AJ94" s="110"/>
      <c r="AK94" s="111"/>
      <c r="AL94" s="4"/>
      <c r="AM94" s="12"/>
      <c r="AN94" s="12"/>
    </row>
    <row r="95" spans="2:40" ht="36" customHeight="1">
      <c r="B95" s="3"/>
      <c r="C95" s="21"/>
      <c r="D95" s="274" t="s">
        <v>265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  <c r="Q95" s="132"/>
      <c r="R95" s="133"/>
      <c r="S95" s="133"/>
      <c r="T95" s="133"/>
      <c r="U95" s="134"/>
      <c r="V95" s="132"/>
      <c r="W95" s="135"/>
      <c r="X95" s="135"/>
      <c r="Y95" s="135"/>
      <c r="Z95" s="135"/>
      <c r="AA95" s="135"/>
      <c r="AB95" s="135"/>
      <c r="AC95" s="136"/>
      <c r="AD95" s="132"/>
      <c r="AE95" s="133"/>
      <c r="AF95" s="133"/>
      <c r="AG95" s="133"/>
      <c r="AH95" s="134"/>
      <c r="AI95" s="137"/>
      <c r="AJ95" s="138"/>
      <c r="AK95" s="139"/>
      <c r="AL95" s="4"/>
      <c r="AM95" s="12"/>
      <c r="AN95" s="12"/>
    </row>
    <row r="96" spans="2:40" ht="25.5" customHeight="1">
      <c r="B96" s="3"/>
      <c r="C96" s="276" t="s">
        <v>27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8"/>
      <c r="AL96" s="4"/>
      <c r="AM96" s="12"/>
      <c r="AN96" s="12"/>
    </row>
    <row r="97" spans="2:40" ht="42" customHeight="1">
      <c r="B97" s="3"/>
      <c r="C97" s="267"/>
      <c r="D97" s="275"/>
      <c r="E97" s="275"/>
      <c r="F97" s="258" t="s">
        <v>28</v>
      </c>
      <c r="G97" s="259"/>
      <c r="H97" s="259"/>
      <c r="I97" s="259"/>
      <c r="J97" s="259"/>
      <c r="K97" s="260"/>
      <c r="L97" s="262" t="s">
        <v>153</v>
      </c>
      <c r="M97" s="259"/>
      <c r="N97" s="259"/>
      <c r="O97" s="259"/>
      <c r="P97" s="259"/>
      <c r="Q97" s="259"/>
      <c r="R97" s="260"/>
      <c r="S97" s="261" t="s">
        <v>154</v>
      </c>
      <c r="T97" s="259"/>
      <c r="U97" s="259"/>
      <c r="V97" s="259"/>
      <c r="W97" s="259"/>
      <c r="X97" s="259"/>
      <c r="Y97" s="260"/>
      <c r="Z97" s="261" t="s">
        <v>5</v>
      </c>
      <c r="AA97" s="263"/>
      <c r="AB97" s="263"/>
      <c r="AC97" s="263"/>
      <c r="AD97" s="263"/>
      <c r="AE97" s="263"/>
      <c r="AF97" s="263"/>
      <c r="AG97" s="264"/>
      <c r="AH97" s="258" t="s">
        <v>6</v>
      </c>
      <c r="AI97" s="259"/>
      <c r="AJ97" s="259"/>
      <c r="AK97" s="260"/>
      <c r="AL97" s="4"/>
      <c r="AM97" s="12"/>
      <c r="AN97" s="12"/>
    </row>
    <row r="98" spans="2:40" ht="7.5" customHeight="1">
      <c r="B98" s="3"/>
      <c r="C98" s="267"/>
      <c r="D98" s="275"/>
      <c r="E98" s="275"/>
      <c r="F98" s="216" t="s">
        <v>74</v>
      </c>
      <c r="G98" s="217"/>
      <c r="H98" s="217"/>
      <c r="I98" s="217"/>
      <c r="J98" s="217"/>
      <c r="K98" s="218"/>
      <c r="L98" s="216" t="s">
        <v>75</v>
      </c>
      <c r="M98" s="217"/>
      <c r="N98" s="217"/>
      <c r="O98" s="217"/>
      <c r="P98" s="217"/>
      <c r="Q98" s="217"/>
      <c r="R98" s="218"/>
      <c r="S98" s="216" t="s">
        <v>76</v>
      </c>
      <c r="T98" s="217"/>
      <c r="U98" s="217"/>
      <c r="V98" s="217"/>
      <c r="W98" s="217"/>
      <c r="X98" s="217"/>
      <c r="Y98" s="218"/>
      <c r="Z98" s="216" t="s">
        <v>77</v>
      </c>
      <c r="AA98" s="217"/>
      <c r="AB98" s="217"/>
      <c r="AC98" s="217"/>
      <c r="AD98" s="217"/>
      <c r="AE98" s="217"/>
      <c r="AF98" s="217"/>
      <c r="AG98" s="218"/>
      <c r="AH98" s="216" t="s">
        <v>78</v>
      </c>
      <c r="AI98" s="217"/>
      <c r="AJ98" s="217"/>
      <c r="AK98" s="218"/>
      <c r="AL98" s="4"/>
      <c r="AM98" s="12"/>
      <c r="AN98" s="12"/>
    </row>
    <row r="99" spans="2:40" ht="9.75" customHeight="1">
      <c r="B99" s="3"/>
      <c r="C99" s="279" t="s">
        <v>79</v>
      </c>
      <c r="D99" s="280"/>
      <c r="E99" s="281"/>
      <c r="F99" s="276" t="s">
        <v>29</v>
      </c>
      <c r="G99" s="277"/>
      <c r="H99" s="277"/>
      <c r="I99" s="277"/>
      <c r="J99" s="277"/>
      <c r="K99" s="278"/>
      <c r="L99" s="91" t="s">
        <v>108</v>
      </c>
      <c r="M99" s="92"/>
      <c r="N99" s="92"/>
      <c r="O99" s="92"/>
      <c r="P99" s="92"/>
      <c r="Q99" s="92"/>
      <c r="R99" s="93"/>
      <c r="S99" s="91" t="s">
        <v>109</v>
      </c>
      <c r="T99" s="129"/>
      <c r="U99" s="129"/>
      <c r="V99" s="129"/>
      <c r="W99" s="129"/>
      <c r="X99" s="129"/>
      <c r="Y99" s="130"/>
      <c r="Z99" s="91" t="s">
        <v>110</v>
      </c>
      <c r="AA99" s="92"/>
      <c r="AB99" s="92"/>
      <c r="AC99" s="92"/>
      <c r="AD99" s="92"/>
      <c r="AE99" s="92"/>
      <c r="AF99" s="92"/>
      <c r="AG99" s="93"/>
      <c r="AH99" s="91" t="s">
        <v>111</v>
      </c>
      <c r="AI99" s="92"/>
      <c r="AJ99" s="92"/>
      <c r="AK99" s="93"/>
      <c r="AL99" s="4"/>
      <c r="AM99" s="12"/>
      <c r="AN99" s="12"/>
    </row>
    <row r="100" spans="2:40" ht="15" customHeight="1">
      <c r="B100" s="3"/>
      <c r="C100" s="282"/>
      <c r="D100" s="283"/>
      <c r="E100" s="284"/>
      <c r="F100" s="285"/>
      <c r="G100" s="286"/>
      <c r="H100" s="286"/>
      <c r="I100" s="286"/>
      <c r="J100" s="286"/>
      <c r="K100" s="287"/>
      <c r="L100" s="132"/>
      <c r="M100" s="133"/>
      <c r="N100" s="133"/>
      <c r="O100" s="133"/>
      <c r="P100" s="133"/>
      <c r="Q100" s="133"/>
      <c r="R100" s="134"/>
      <c r="S100" s="132"/>
      <c r="T100" s="135"/>
      <c r="U100" s="135"/>
      <c r="V100" s="135"/>
      <c r="W100" s="135"/>
      <c r="X100" s="135"/>
      <c r="Y100" s="136"/>
      <c r="Z100" s="132"/>
      <c r="AA100" s="133"/>
      <c r="AB100" s="133"/>
      <c r="AC100" s="133"/>
      <c r="AD100" s="133"/>
      <c r="AE100" s="133"/>
      <c r="AF100" s="133"/>
      <c r="AG100" s="134"/>
      <c r="AH100" s="137"/>
      <c r="AI100" s="138"/>
      <c r="AJ100" s="138"/>
      <c r="AK100" s="139"/>
      <c r="AL100" s="4"/>
      <c r="AM100" s="12"/>
      <c r="AN100" s="12"/>
    </row>
    <row r="101" spans="2:40" ht="9.75" customHeight="1">
      <c r="B101" s="3"/>
      <c r="C101" s="279" t="s">
        <v>80</v>
      </c>
      <c r="D101" s="280"/>
      <c r="E101" s="281"/>
      <c r="F101" s="276" t="s">
        <v>30</v>
      </c>
      <c r="G101" s="277"/>
      <c r="H101" s="277"/>
      <c r="I101" s="277"/>
      <c r="J101" s="277"/>
      <c r="K101" s="278"/>
      <c r="L101" s="91" t="s">
        <v>112</v>
      </c>
      <c r="M101" s="92"/>
      <c r="N101" s="92"/>
      <c r="O101" s="92"/>
      <c r="P101" s="92"/>
      <c r="Q101" s="92"/>
      <c r="R101" s="93"/>
      <c r="S101" s="91" t="s">
        <v>113</v>
      </c>
      <c r="T101" s="129"/>
      <c r="U101" s="129"/>
      <c r="V101" s="129"/>
      <c r="W101" s="129"/>
      <c r="X101" s="129"/>
      <c r="Y101" s="130"/>
      <c r="Z101" s="91" t="s">
        <v>114</v>
      </c>
      <c r="AA101" s="92"/>
      <c r="AB101" s="92"/>
      <c r="AC101" s="92"/>
      <c r="AD101" s="92"/>
      <c r="AE101" s="92"/>
      <c r="AF101" s="92"/>
      <c r="AG101" s="93"/>
      <c r="AH101" s="91" t="s">
        <v>115</v>
      </c>
      <c r="AI101" s="92"/>
      <c r="AJ101" s="92"/>
      <c r="AK101" s="93"/>
      <c r="AL101" s="4"/>
      <c r="AM101" s="12"/>
      <c r="AN101" s="12"/>
    </row>
    <row r="102" spans="2:40" ht="15" customHeight="1">
      <c r="B102" s="3"/>
      <c r="C102" s="282"/>
      <c r="D102" s="283"/>
      <c r="E102" s="284"/>
      <c r="F102" s="285"/>
      <c r="G102" s="286"/>
      <c r="H102" s="286"/>
      <c r="I102" s="286"/>
      <c r="J102" s="286"/>
      <c r="K102" s="287"/>
      <c r="L102" s="132"/>
      <c r="M102" s="133"/>
      <c r="N102" s="133"/>
      <c r="O102" s="133"/>
      <c r="P102" s="133"/>
      <c r="Q102" s="133"/>
      <c r="R102" s="134"/>
      <c r="S102" s="132"/>
      <c r="T102" s="135"/>
      <c r="U102" s="135"/>
      <c r="V102" s="135"/>
      <c r="W102" s="135"/>
      <c r="X102" s="135"/>
      <c r="Y102" s="136"/>
      <c r="Z102" s="132"/>
      <c r="AA102" s="133"/>
      <c r="AB102" s="133"/>
      <c r="AC102" s="133"/>
      <c r="AD102" s="133"/>
      <c r="AE102" s="133"/>
      <c r="AF102" s="133"/>
      <c r="AG102" s="134"/>
      <c r="AH102" s="137"/>
      <c r="AI102" s="138"/>
      <c r="AJ102" s="138"/>
      <c r="AK102" s="139"/>
      <c r="AL102" s="4"/>
      <c r="AM102" s="12"/>
      <c r="AN102" s="12"/>
    </row>
    <row r="103" spans="2:40" ht="9.75" customHeight="1">
      <c r="B103" s="3"/>
      <c r="C103" s="279" t="s">
        <v>32</v>
      </c>
      <c r="D103" s="280"/>
      <c r="E103" s="281"/>
      <c r="F103" s="276" t="s">
        <v>31</v>
      </c>
      <c r="G103" s="277"/>
      <c r="H103" s="277"/>
      <c r="I103" s="277"/>
      <c r="J103" s="277"/>
      <c r="K103" s="278"/>
      <c r="L103" s="91" t="s">
        <v>116</v>
      </c>
      <c r="M103" s="92"/>
      <c r="N103" s="92"/>
      <c r="O103" s="92"/>
      <c r="P103" s="92"/>
      <c r="Q103" s="92"/>
      <c r="R103" s="93"/>
      <c r="S103" s="91" t="s">
        <v>117</v>
      </c>
      <c r="T103" s="129"/>
      <c r="U103" s="129"/>
      <c r="V103" s="129"/>
      <c r="W103" s="129"/>
      <c r="X103" s="129"/>
      <c r="Y103" s="130"/>
      <c r="Z103" s="91" t="s">
        <v>118</v>
      </c>
      <c r="AA103" s="92"/>
      <c r="AB103" s="92"/>
      <c r="AC103" s="92"/>
      <c r="AD103" s="92"/>
      <c r="AE103" s="92"/>
      <c r="AF103" s="92"/>
      <c r="AG103" s="93"/>
      <c r="AH103" s="91" t="s">
        <v>119</v>
      </c>
      <c r="AI103" s="92"/>
      <c r="AJ103" s="92"/>
      <c r="AK103" s="93"/>
      <c r="AL103" s="4"/>
      <c r="AM103" s="12"/>
      <c r="AN103" s="12"/>
    </row>
    <row r="104" spans="2:40" ht="15" customHeight="1">
      <c r="B104" s="3"/>
      <c r="C104" s="282"/>
      <c r="D104" s="283"/>
      <c r="E104" s="284"/>
      <c r="F104" s="285"/>
      <c r="G104" s="286"/>
      <c r="H104" s="286"/>
      <c r="I104" s="286"/>
      <c r="J104" s="286"/>
      <c r="K104" s="287"/>
      <c r="L104" s="132"/>
      <c r="M104" s="133"/>
      <c r="N104" s="133"/>
      <c r="O104" s="133"/>
      <c r="P104" s="133"/>
      <c r="Q104" s="133"/>
      <c r="R104" s="134"/>
      <c r="S104" s="132"/>
      <c r="T104" s="135"/>
      <c r="U104" s="135"/>
      <c r="V104" s="135"/>
      <c r="W104" s="135"/>
      <c r="X104" s="135"/>
      <c r="Y104" s="136"/>
      <c r="Z104" s="132"/>
      <c r="AA104" s="133"/>
      <c r="AB104" s="133"/>
      <c r="AC104" s="133"/>
      <c r="AD104" s="133"/>
      <c r="AE104" s="133"/>
      <c r="AF104" s="133"/>
      <c r="AG104" s="134"/>
      <c r="AH104" s="137"/>
      <c r="AI104" s="138"/>
      <c r="AJ104" s="138"/>
      <c r="AK104" s="139"/>
      <c r="AL104" s="4"/>
      <c r="AM104" s="12"/>
      <c r="AN104" s="12"/>
    </row>
    <row r="105" spans="2:40" ht="12.75" customHeight="1">
      <c r="B105" s="3"/>
      <c r="C105" s="288" t="s">
        <v>33</v>
      </c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90"/>
      <c r="AL105" s="4"/>
      <c r="AM105" s="12"/>
      <c r="AN105" s="12"/>
    </row>
    <row r="106" spans="2:40" ht="11.25" customHeight="1">
      <c r="B106" s="3"/>
      <c r="C106" s="288" t="s">
        <v>34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90"/>
      <c r="AL106" s="4"/>
      <c r="AM106" s="12"/>
      <c r="AN106" s="12"/>
    </row>
    <row r="107" spans="2:40" ht="42.75" customHeight="1">
      <c r="B107" s="3"/>
      <c r="C107" s="267"/>
      <c r="D107" s="275"/>
      <c r="E107" s="275"/>
      <c r="F107" s="258" t="s">
        <v>28</v>
      </c>
      <c r="G107" s="259"/>
      <c r="H107" s="259"/>
      <c r="I107" s="259"/>
      <c r="J107" s="259"/>
      <c r="K107" s="260"/>
      <c r="L107" s="262" t="s">
        <v>153</v>
      </c>
      <c r="M107" s="259"/>
      <c r="N107" s="259"/>
      <c r="O107" s="259"/>
      <c r="P107" s="259"/>
      <c r="Q107" s="259"/>
      <c r="R107" s="260"/>
      <c r="S107" s="261" t="s">
        <v>154</v>
      </c>
      <c r="T107" s="259"/>
      <c r="U107" s="259"/>
      <c r="V107" s="259"/>
      <c r="W107" s="259"/>
      <c r="X107" s="259"/>
      <c r="Y107" s="260"/>
      <c r="Z107" s="261" t="s">
        <v>5</v>
      </c>
      <c r="AA107" s="263"/>
      <c r="AB107" s="263"/>
      <c r="AC107" s="263"/>
      <c r="AD107" s="263"/>
      <c r="AE107" s="263"/>
      <c r="AF107" s="263"/>
      <c r="AG107" s="264"/>
      <c r="AH107" s="258" t="s">
        <v>6</v>
      </c>
      <c r="AI107" s="259"/>
      <c r="AJ107" s="259"/>
      <c r="AK107" s="260"/>
      <c r="AL107" s="4"/>
      <c r="AM107" s="12"/>
      <c r="AN107" s="12"/>
    </row>
    <row r="108" spans="2:40" ht="6.75" customHeight="1">
      <c r="B108" s="3"/>
      <c r="C108" s="267"/>
      <c r="D108" s="275"/>
      <c r="E108" s="275"/>
      <c r="F108" s="216" t="s">
        <v>74</v>
      </c>
      <c r="G108" s="217"/>
      <c r="H108" s="217"/>
      <c r="I108" s="217"/>
      <c r="J108" s="217"/>
      <c r="K108" s="218"/>
      <c r="L108" s="216" t="s">
        <v>75</v>
      </c>
      <c r="M108" s="217"/>
      <c r="N108" s="217"/>
      <c r="O108" s="217"/>
      <c r="P108" s="217"/>
      <c r="Q108" s="217"/>
      <c r="R108" s="218"/>
      <c r="S108" s="216" t="s">
        <v>76</v>
      </c>
      <c r="T108" s="217"/>
      <c r="U108" s="217"/>
      <c r="V108" s="217"/>
      <c r="W108" s="217"/>
      <c r="X108" s="217"/>
      <c r="Y108" s="218"/>
      <c r="Z108" s="216" t="s">
        <v>77</v>
      </c>
      <c r="AA108" s="217"/>
      <c r="AB108" s="217"/>
      <c r="AC108" s="217"/>
      <c r="AD108" s="217"/>
      <c r="AE108" s="217"/>
      <c r="AF108" s="217"/>
      <c r="AG108" s="218"/>
      <c r="AH108" s="216" t="s">
        <v>78</v>
      </c>
      <c r="AI108" s="217"/>
      <c r="AJ108" s="217"/>
      <c r="AK108" s="218"/>
      <c r="AL108" s="4"/>
      <c r="AM108" s="12"/>
      <c r="AN108" s="12"/>
    </row>
    <row r="109" spans="2:40" ht="9.75" customHeight="1">
      <c r="B109" s="3"/>
      <c r="C109" s="279" t="s">
        <v>35</v>
      </c>
      <c r="D109" s="280"/>
      <c r="E109" s="281"/>
      <c r="F109" s="276" t="s">
        <v>29</v>
      </c>
      <c r="G109" s="277"/>
      <c r="H109" s="277"/>
      <c r="I109" s="277"/>
      <c r="J109" s="277"/>
      <c r="K109" s="278"/>
      <c r="L109" s="91" t="s">
        <v>120</v>
      </c>
      <c r="M109" s="92"/>
      <c r="N109" s="92"/>
      <c r="O109" s="92"/>
      <c r="P109" s="92"/>
      <c r="Q109" s="92"/>
      <c r="R109" s="93"/>
      <c r="S109" s="91" t="s">
        <v>121</v>
      </c>
      <c r="T109" s="129"/>
      <c r="U109" s="129"/>
      <c r="V109" s="129"/>
      <c r="W109" s="129"/>
      <c r="X109" s="129"/>
      <c r="Y109" s="130"/>
      <c r="Z109" s="91" t="s">
        <v>122</v>
      </c>
      <c r="AA109" s="92"/>
      <c r="AB109" s="92"/>
      <c r="AC109" s="92"/>
      <c r="AD109" s="92"/>
      <c r="AE109" s="92"/>
      <c r="AF109" s="92"/>
      <c r="AG109" s="93"/>
      <c r="AH109" s="91" t="s">
        <v>123</v>
      </c>
      <c r="AI109" s="92"/>
      <c r="AJ109" s="92"/>
      <c r="AK109" s="93"/>
      <c r="AL109" s="4"/>
      <c r="AM109" s="12"/>
      <c r="AN109" s="12"/>
    </row>
    <row r="110" spans="2:40" ht="15" customHeight="1">
      <c r="B110" s="3"/>
      <c r="C110" s="282"/>
      <c r="D110" s="283"/>
      <c r="E110" s="284"/>
      <c r="F110" s="285"/>
      <c r="G110" s="286"/>
      <c r="H110" s="286"/>
      <c r="I110" s="286"/>
      <c r="J110" s="286"/>
      <c r="K110" s="287"/>
      <c r="L110" s="132"/>
      <c r="M110" s="133"/>
      <c r="N110" s="133"/>
      <c r="O110" s="133"/>
      <c r="P110" s="133"/>
      <c r="Q110" s="133"/>
      <c r="R110" s="134"/>
      <c r="S110" s="132"/>
      <c r="T110" s="135"/>
      <c r="U110" s="135"/>
      <c r="V110" s="135"/>
      <c r="W110" s="135"/>
      <c r="X110" s="135"/>
      <c r="Y110" s="136"/>
      <c r="Z110" s="132"/>
      <c r="AA110" s="133"/>
      <c r="AB110" s="133"/>
      <c r="AC110" s="133"/>
      <c r="AD110" s="133"/>
      <c r="AE110" s="133"/>
      <c r="AF110" s="133"/>
      <c r="AG110" s="134"/>
      <c r="AH110" s="137"/>
      <c r="AI110" s="138"/>
      <c r="AJ110" s="138"/>
      <c r="AK110" s="139"/>
      <c r="AL110" s="4"/>
      <c r="AM110" s="12"/>
      <c r="AN110" s="12"/>
    </row>
    <row r="111" spans="2:40" ht="9.75" customHeight="1">
      <c r="B111" s="3"/>
      <c r="C111" s="279" t="s">
        <v>37</v>
      </c>
      <c r="D111" s="280"/>
      <c r="E111" s="281"/>
      <c r="F111" s="276" t="s">
        <v>36</v>
      </c>
      <c r="G111" s="277"/>
      <c r="H111" s="277"/>
      <c r="I111" s="277"/>
      <c r="J111" s="277"/>
      <c r="K111" s="278"/>
      <c r="L111" s="91" t="s">
        <v>124</v>
      </c>
      <c r="M111" s="92"/>
      <c r="N111" s="92"/>
      <c r="O111" s="92"/>
      <c r="P111" s="92"/>
      <c r="Q111" s="92"/>
      <c r="R111" s="93"/>
      <c r="S111" s="91" t="s">
        <v>125</v>
      </c>
      <c r="T111" s="129"/>
      <c r="U111" s="129"/>
      <c r="V111" s="129"/>
      <c r="W111" s="129"/>
      <c r="X111" s="129"/>
      <c r="Y111" s="130"/>
      <c r="Z111" s="91" t="s">
        <v>126</v>
      </c>
      <c r="AA111" s="92"/>
      <c r="AB111" s="92"/>
      <c r="AC111" s="92"/>
      <c r="AD111" s="92"/>
      <c r="AE111" s="92"/>
      <c r="AF111" s="92"/>
      <c r="AG111" s="93"/>
      <c r="AH111" s="91" t="s">
        <v>127</v>
      </c>
      <c r="AI111" s="92"/>
      <c r="AJ111" s="92"/>
      <c r="AK111" s="93"/>
      <c r="AL111" s="3"/>
      <c r="AM111" s="12"/>
      <c r="AN111" s="12"/>
    </row>
    <row r="112" spans="2:40" ht="15" customHeight="1">
      <c r="B112" s="3"/>
      <c r="C112" s="282"/>
      <c r="D112" s="283"/>
      <c r="E112" s="284"/>
      <c r="F112" s="285"/>
      <c r="G112" s="286"/>
      <c r="H112" s="286"/>
      <c r="I112" s="286"/>
      <c r="J112" s="286"/>
      <c r="K112" s="287"/>
      <c r="L112" s="132"/>
      <c r="M112" s="133"/>
      <c r="N112" s="133"/>
      <c r="O112" s="133"/>
      <c r="P112" s="133"/>
      <c r="Q112" s="133"/>
      <c r="R112" s="134"/>
      <c r="S112" s="132"/>
      <c r="T112" s="135"/>
      <c r="U112" s="135"/>
      <c r="V112" s="135"/>
      <c r="W112" s="135"/>
      <c r="X112" s="135"/>
      <c r="Y112" s="136"/>
      <c r="Z112" s="132"/>
      <c r="AA112" s="133"/>
      <c r="AB112" s="133"/>
      <c r="AC112" s="133"/>
      <c r="AD112" s="133"/>
      <c r="AE112" s="133"/>
      <c r="AF112" s="133"/>
      <c r="AG112" s="134"/>
      <c r="AH112" s="137"/>
      <c r="AI112" s="138"/>
      <c r="AJ112" s="138"/>
      <c r="AK112" s="139"/>
      <c r="AL112" s="4"/>
      <c r="AM112" s="12"/>
      <c r="AN112" s="12"/>
    </row>
    <row r="113" spans="2:40" ht="21.75" customHeight="1">
      <c r="B113" s="3"/>
      <c r="C113" s="35" t="s">
        <v>266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4"/>
      <c r="AM113" s="12"/>
      <c r="AN113" s="12"/>
    </row>
    <row r="114" spans="2:40" ht="18" customHeight="1">
      <c r="B114" s="3"/>
      <c r="C114" s="39" t="s">
        <v>267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"/>
      <c r="AM114" s="12"/>
      <c r="AN114" s="12"/>
    </row>
    <row r="115" spans="2:40" ht="26.25" customHeight="1">
      <c r="B115" s="3"/>
      <c r="C115" s="41" t="s">
        <v>268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9"/>
      <c r="AM115" s="12"/>
      <c r="AN115" s="12"/>
    </row>
    <row r="116" spans="2:40" ht="21" customHeight="1">
      <c r="B116" s="3"/>
      <c r="C116" s="143" t="s">
        <v>282</v>
      </c>
      <c r="D116" s="144"/>
      <c r="E116" s="144"/>
      <c r="F116" s="144"/>
      <c r="G116" s="145"/>
      <c r="H116" s="140" t="s">
        <v>56</v>
      </c>
      <c r="I116" s="141"/>
      <c r="J116" s="142"/>
      <c r="K116" s="146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"/>
      <c r="AM116" s="12"/>
      <c r="AN116" s="12"/>
    </row>
    <row r="117" spans="2:40" ht="12" customHeight="1">
      <c r="B117" s="3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4"/>
      <c r="AM117" s="12"/>
      <c r="AN117" s="12"/>
    </row>
    <row r="118" spans="2:40" ht="12.75" customHeight="1">
      <c r="B118" s="26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27"/>
      <c r="AM118" s="12"/>
      <c r="AN118" s="12"/>
    </row>
    <row r="119" spans="2:40" ht="9.75" customHeight="1">
      <c r="B119" s="3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5"/>
      <c r="AM119" s="12"/>
      <c r="AN119" s="12"/>
    </row>
    <row r="120" spans="2:40" ht="9" customHeight="1">
      <c r="B120" s="3"/>
      <c r="C120" s="37" t="s">
        <v>156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5"/>
      <c r="AM120" s="12"/>
      <c r="AN120" s="12"/>
    </row>
    <row r="121" spans="2:40" ht="9" customHeight="1" thickBot="1">
      <c r="B121" s="3"/>
      <c r="C121" s="98" t="s">
        <v>157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5"/>
      <c r="AM121" s="12"/>
      <c r="AN121" s="12"/>
    </row>
    <row r="122" spans="2:40" ht="2.25" customHeight="1">
      <c r="B122" s="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5"/>
      <c r="AM122" s="12"/>
      <c r="AN122" s="12"/>
    </row>
    <row r="123" spans="2:40" ht="12.75" customHeight="1">
      <c r="B123" s="3"/>
      <c r="C123" s="153" t="s">
        <v>51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5"/>
      <c r="AL123" s="5"/>
      <c r="AM123" s="12"/>
      <c r="AN123" s="12"/>
    </row>
    <row r="124" spans="2:40" ht="12.75" customHeight="1">
      <c r="B124" s="3"/>
      <c r="C124" s="156" t="s">
        <v>52</v>
      </c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8"/>
      <c r="AL124" s="5"/>
      <c r="AM124" s="12"/>
      <c r="AN124" s="12"/>
    </row>
    <row r="125" spans="2:40" ht="44.25" customHeight="1">
      <c r="B125" s="3"/>
      <c r="C125" s="267"/>
      <c r="D125" s="275"/>
      <c r="E125" s="275"/>
      <c r="F125" s="258" t="s">
        <v>28</v>
      </c>
      <c r="G125" s="259"/>
      <c r="H125" s="259"/>
      <c r="I125" s="259"/>
      <c r="J125" s="259"/>
      <c r="K125" s="260"/>
      <c r="L125" s="262" t="s">
        <v>153</v>
      </c>
      <c r="M125" s="259"/>
      <c r="N125" s="259"/>
      <c r="O125" s="259"/>
      <c r="P125" s="259"/>
      <c r="Q125" s="259"/>
      <c r="R125" s="260"/>
      <c r="S125" s="261" t="s">
        <v>154</v>
      </c>
      <c r="T125" s="259"/>
      <c r="U125" s="259"/>
      <c r="V125" s="259"/>
      <c r="W125" s="259"/>
      <c r="X125" s="259"/>
      <c r="Y125" s="260"/>
      <c r="Z125" s="261" t="s">
        <v>5</v>
      </c>
      <c r="AA125" s="263"/>
      <c r="AB125" s="263"/>
      <c r="AC125" s="263"/>
      <c r="AD125" s="263"/>
      <c r="AE125" s="263"/>
      <c r="AF125" s="263"/>
      <c r="AG125" s="264"/>
      <c r="AH125" s="258" t="s">
        <v>6</v>
      </c>
      <c r="AI125" s="259"/>
      <c r="AJ125" s="259"/>
      <c r="AK125" s="260"/>
      <c r="AL125" s="5"/>
      <c r="AM125" s="12"/>
      <c r="AN125" s="12"/>
    </row>
    <row r="126" spans="2:40" ht="6" customHeight="1">
      <c r="B126" s="3"/>
      <c r="C126" s="267"/>
      <c r="D126" s="275"/>
      <c r="E126" s="275"/>
      <c r="F126" s="216" t="s">
        <v>74</v>
      </c>
      <c r="G126" s="217"/>
      <c r="H126" s="217"/>
      <c r="I126" s="217"/>
      <c r="J126" s="217"/>
      <c r="K126" s="218"/>
      <c r="L126" s="216" t="s">
        <v>75</v>
      </c>
      <c r="M126" s="217"/>
      <c r="N126" s="217"/>
      <c r="O126" s="217"/>
      <c r="P126" s="217"/>
      <c r="Q126" s="217"/>
      <c r="R126" s="218"/>
      <c r="S126" s="216" t="s">
        <v>76</v>
      </c>
      <c r="T126" s="217"/>
      <c r="U126" s="217"/>
      <c r="V126" s="217"/>
      <c r="W126" s="217"/>
      <c r="X126" s="217"/>
      <c r="Y126" s="218"/>
      <c r="Z126" s="216" t="s">
        <v>77</v>
      </c>
      <c r="AA126" s="217"/>
      <c r="AB126" s="217"/>
      <c r="AC126" s="217"/>
      <c r="AD126" s="217"/>
      <c r="AE126" s="217"/>
      <c r="AF126" s="217"/>
      <c r="AG126" s="218"/>
      <c r="AH126" s="216" t="s">
        <v>78</v>
      </c>
      <c r="AI126" s="217"/>
      <c r="AJ126" s="217"/>
      <c r="AK126" s="218"/>
      <c r="AL126" s="5"/>
      <c r="AM126" s="12"/>
      <c r="AN126" s="12"/>
    </row>
    <row r="127" spans="2:40" ht="9.75" customHeight="1">
      <c r="B127" s="3"/>
      <c r="C127" s="279" t="s">
        <v>38</v>
      </c>
      <c r="D127" s="280"/>
      <c r="E127" s="281"/>
      <c r="F127" s="276" t="s">
        <v>81</v>
      </c>
      <c r="G127" s="277"/>
      <c r="H127" s="277"/>
      <c r="I127" s="277"/>
      <c r="J127" s="277"/>
      <c r="K127" s="278"/>
      <c r="L127" s="91" t="s">
        <v>128</v>
      </c>
      <c r="M127" s="92"/>
      <c r="N127" s="92"/>
      <c r="O127" s="92"/>
      <c r="P127" s="92"/>
      <c r="Q127" s="92"/>
      <c r="R127" s="93"/>
      <c r="S127" s="91" t="s">
        <v>129</v>
      </c>
      <c r="T127" s="129"/>
      <c r="U127" s="129"/>
      <c r="V127" s="129"/>
      <c r="W127" s="129"/>
      <c r="X127" s="129"/>
      <c r="Y127" s="130"/>
      <c r="Z127" s="91" t="s">
        <v>130</v>
      </c>
      <c r="AA127" s="92"/>
      <c r="AB127" s="92"/>
      <c r="AC127" s="92"/>
      <c r="AD127" s="92"/>
      <c r="AE127" s="92"/>
      <c r="AF127" s="92"/>
      <c r="AG127" s="93"/>
      <c r="AH127" s="91" t="s">
        <v>131</v>
      </c>
      <c r="AI127" s="92"/>
      <c r="AJ127" s="92"/>
      <c r="AK127" s="93"/>
      <c r="AL127" s="5"/>
      <c r="AM127" s="12"/>
      <c r="AN127" s="12"/>
    </row>
    <row r="128" spans="2:40" ht="13.5" customHeight="1">
      <c r="B128" s="3"/>
      <c r="C128" s="282"/>
      <c r="D128" s="283"/>
      <c r="E128" s="284"/>
      <c r="F128" s="285"/>
      <c r="G128" s="286"/>
      <c r="H128" s="286"/>
      <c r="I128" s="286"/>
      <c r="J128" s="286"/>
      <c r="K128" s="287"/>
      <c r="L128" s="132"/>
      <c r="M128" s="133"/>
      <c r="N128" s="133"/>
      <c r="O128" s="133"/>
      <c r="P128" s="133"/>
      <c r="Q128" s="133"/>
      <c r="R128" s="134"/>
      <c r="S128" s="132"/>
      <c r="T128" s="135"/>
      <c r="U128" s="135"/>
      <c r="V128" s="135"/>
      <c r="W128" s="135"/>
      <c r="X128" s="135"/>
      <c r="Y128" s="136"/>
      <c r="Z128" s="132"/>
      <c r="AA128" s="133"/>
      <c r="AB128" s="133"/>
      <c r="AC128" s="133"/>
      <c r="AD128" s="133"/>
      <c r="AE128" s="133"/>
      <c r="AF128" s="133"/>
      <c r="AG128" s="134"/>
      <c r="AH128" s="137"/>
      <c r="AI128" s="138"/>
      <c r="AJ128" s="138"/>
      <c r="AK128" s="139"/>
      <c r="AL128" s="5"/>
      <c r="AM128" s="12"/>
      <c r="AN128" s="12"/>
    </row>
    <row r="129" spans="2:40" ht="9.75" customHeight="1">
      <c r="B129" s="3"/>
      <c r="C129" s="279" t="s">
        <v>39</v>
      </c>
      <c r="D129" s="280"/>
      <c r="E129" s="281"/>
      <c r="F129" s="276" t="s">
        <v>29</v>
      </c>
      <c r="G129" s="277"/>
      <c r="H129" s="277"/>
      <c r="I129" s="277"/>
      <c r="J129" s="277"/>
      <c r="K129" s="278"/>
      <c r="L129" s="91" t="s">
        <v>132</v>
      </c>
      <c r="M129" s="92"/>
      <c r="N129" s="92"/>
      <c r="O129" s="92"/>
      <c r="P129" s="92"/>
      <c r="Q129" s="92"/>
      <c r="R129" s="93"/>
      <c r="S129" s="91" t="s">
        <v>133</v>
      </c>
      <c r="T129" s="129"/>
      <c r="U129" s="129"/>
      <c r="V129" s="129"/>
      <c r="W129" s="129"/>
      <c r="X129" s="129"/>
      <c r="Y129" s="130"/>
      <c r="Z129" s="91" t="s">
        <v>134</v>
      </c>
      <c r="AA129" s="92"/>
      <c r="AB129" s="92"/>
      <c r="AC129" s="92"/>
      <c r="AD129" s="92"/>
      <c r="AE129" s="92"/>
      <c r="AF129" s="92"/>
      <c r="AG129" s="93"/>
      <c r="AH129" s="91" t="s">
        <v>135</v>
      </c>
      <c r="AI129" s="92"/>
      <c r="AJ129" s="92"/>
      <c r="AK129" s="93"/>
      <c r="AL129" s="5"/>
      <c r="AM129" s="12"/>
      <c r="AN129" s="12"/>
    </row>
    <row r="130" spans="2:40" ht="15.75" customHeight="1">
      <c r="B130" s="3"/>
      <c r="C130" s="282"/>
      <c r="D130" s="283"/>
      <c r="E130" s="284"/>
      <c r="F130" s="285"/>
      <c r="G130" s="286"/>
      <c r="H130" s="286"/>
      <c r="I130" s="286"/>
      <c r="J130" s="286"/>
      <c r="K130" s="287"/>
      <c r="L130" s="132"/>
      <c r="M130" s="133"/>
      <c r="N130" s="133"/>
      <c r="O130" s="133"/>
      <c r="P130" s="133"/>
      <c r="Q130" s="133"/>
      <c r="R130" s="134"/>
      <c r="S130" s="132"/>
      <c r="T130" s="135"/>
      <c r="U130" s="135"/>
      <c r="V130" s="135"/>
      <c r="W130" s="135"/>
      <c r="X130" s="135"/>
      <c r="Y130" s="136"/>
      <c r="Z130" s="132"/>
      <c r="AA130" s="133"/>
      <c r="AB130" s="133"/>
      <c r="AC130" s="133"/>
      <c r="AD130" s="133"/>
      <c r="AE130" s="133"/>
      <c r="AF130" s="133"/>
      <c r="AG130" s="134"/>
      <c r="AH130" s="137"/>
      <c r="AI130" s="138"/>
      <c r="AJ130" s="138"/>
      <c r="AK130" s="139"/>
      <c r="AL130" s="5"/>
      <c r="AM130" s="12"/>
      <c r="AN130" s="12"/>
    </row>
    <row r="131" spans="2:40" ht="9.75" customHeight="1">
      <c r="B131" s="3"/>
      <c r="C131" s="279" t="s">
        <v>40</v>
      </c>
      <c r="D131" s="280"/>
      <c r="E131" s="281"/>
      <c r="F131" s="276" t="s">
        <v>36</v>
      </c>
      <c r="G131" s="277"/>
      <c r="H131" s="277"/>
      <c r="I131" s="277"/>
      <c r="J131" s="277"/>
      <c r="K131" s="278"/>
      <c r="L131" s="91" t="s">
        <v>136</v>
      </c>
      <c r="M131" s="92"/>
      <c r="N131" s="92"/>
      <c r="O131" s="92"/>
      <c r="P131" s="92"/>
      <c r="Q131" s="92"/>
      <c r="R131" s="93"/>
      <c r="S131" s="91" t="s">
        <v>137</v>
      </c>
      <c r="T131" s="129"/>
      <c r="U131" s="129"/>
      <c r="V131" s="129"/>
      <c r="W131" s="129"/>
      <c r="X131" s="129"/>
      <c r="Y131" s="130"/>
      <c r="Z131" s="91" t="s">
        <v>138</v>
      </c>
      <c r="AA131" s="92"/>
      <c r="AB131" s="92"/>
      <c r="AC131" s="92"/>
      <c r="AD131" s="92"/>
      <c r="AE131" s="92"/>
      <c r="AF131" s="92"/>
      <c r="AG131" s="93"/>
      <c r="AH131" s="91" t="s">
        <v>139</v>
      </c>
      <c r="AI131" s="92"/>
      <c r="AJ131" s="92"/>
      <c r="AK131" s="93"/>
      <c r="AL131" s="5"/>
      <c r="AM131" s="12"/>
      <c r="AN131" s="12"/>
    </row>
    <row r="132" spans="2:40" ht="15" customHeight="1" thickBot="1">
      <c r="B132" s="3"/>
      <c r="C132" s="293"/>
      <c r="D132" s="294"/>
      <c r="E132" s="295"/>
      <c r="F132" s="296"/>
      <c r="G132" s="297"/>
      <c r="H132" s="297"/>
      <c r="I132" s="297"/>
      <c r="J132" s="297"/>
      <c r="K132" s="298"/>
      <c r="L132" s="222"/>
      <c r="M132" s="223"/>
      <c r="N132" s="223"/>
      <c r="O132" s="223"/>
      <c r="P132" s="223"/>
      <c r="Q132" s="223"/>
      <c r="R132" s="224"/>
      <c r="S132" s="222"/>
      <c r="T132" s="225"/>
      <c r="U132" s="225"/>
      <c r="V132" s="225"/>
      <c r="W132" s="225"/>
      <c r="X132" s="225"/>
      <c r="Y132" s="149"/>
      <c r="Z132" s="222"/>
      <c r="AA132" s="223"/>
      <c r="AB132" s="223"/>
      <c r="AC132" s="223"/>
      <c r="AD132" s="223"/>
      <c r="AE132" s="223"/>
      <c r="AF132" s="223"/>
      <c r="AG132" s="224"/>
      <c r="AH132" s="226"/>
      <c r="AI132" s="227"/>
      <c r="AJ132" s="227"/>
      <c r="AK132" s="228"/>
      <c r="AL132" s="5"/>
      <c r="AM132" s="12"/>
      <c r="AN132" s="12"/>
    </row>
    <row r="133" spans="2:40" ht="3" customHeight="1" thickBot="1">
      <c r="B133" s="3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7"/>
      <c r="AL133" s="5"/>
      <c r="AM133" s="12"/>
      <c r="AN133" s="12"/>
    </row>
    <row r="134" spans="2:40" ht="21" customHeight="1">
      <c r="B134" s="3"/>
      <c r="C134" s="159" t="s">
        <v>53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1"/>
      <c r="AL134" s="5"/>
      <c r="AM134" s="12"/>
      <c r="AN134" s="12"/>
    </row>
    <row r="135" spans="2:40" ht="9.75" customHeight="1">
      <c r="B135" s="3"/>
      <c r="C135" s="291"/>
      <c r="D135" s="275"/>
      <c r="E135" s="275"/>
      <c r="F135" s="292" t="s">
        <v>41</v>
      </c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2"/>
      <c r="AH135" s="162" t="s">
        <v>140</v>
      </c>
      <c r="AI135" s="163"/>
      <c r="AJ135" s="163"/>
      <c r="AK135" s="164"/>
      <c r="AL135" s="5"/>
      <c r="AM135" s="12"/>
      <c r="AN135" s="12"/>
    </row>
    <row r="136" spans="2:40" ht="16.5" customHeight="1">
      <c r="B136" s="3"/>
      <c r="C136" s="291"/>
      <c r="D136" s="275"/>
      <c r="E136" s="275"/>
      <c r="F136" s="235" t="s">
        <v>42</v>
      </c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7"/>
      <c r="AH136" s="165">
        <f>SUM(AI67,AI71,AI75,AI79,AI85,AI92,AI95,AH100,AH102,AH104,AH110,AH112,AH128,AH130,AH132)</f>
        <v>0</v>
      </c>
      <c r="AI136" s="166"/>
      <c r="AJ136" s="166"/>
      <c r="AK136" s="167"/>
      <c r="AL136" s="5"/>
      <c r="AM136" s="12"/>
      <c r="AN136" s="12"/>
    </row>
    <row r="137" spans="2:40" ht="9.75" customHeight="1">
      <c r="B137" s="3"/>
      <c r="C137" s="291"/>
      <c r="D137" s="275"/>
      <c r="E137" s="275"/>
      <c r="F137" s="292" t="s">
        <v>283</v>
      </c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2"/>
      <c r="AH137" s="91" t="s">
        <v>141</v>
      </c>
      <c r="AI137" s="92"/>
      <c r="AJ137" s="92"/>
      <c r="AK137" s="93"/>
      <c r="AL137" s="5"/>
      <c r="AM137" s="12"/>
      <c r="AN137" s="12"/>
    </row>
    <row r="138" spans="2:40" ht="15" customHeight="1">
      <c r="B138" s="3"/>
      <c r="C138" s="291"/>
      <c r="D138" s="275"/>
      <c r="E138" s="275"/>
      <c r="F138" s="235" t="s">
        <v>43</v>
      </c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7"/>
      <c r="AH138" s="232"/>
      <c r="AI138" s="233"/>
      <c r="AJ138" s="233"/>
      <c r="AK138" s="234"/>
      <c r="AL138" s="5"/>
      <c r="AM138" s="12"/>
      <c r="AN138" s="12"/>
    </row>
    <row r="139" spans="2:40" ht="9.75" customHeight="1">
      <c r="B139" s="3"/>
      <c r="C139" s="291"/>
      <c r="D139" s="275"/>
      <c r="E139" s="275"/>
      <c r="F139" s="303" t="s">
        <v>284</v>
      </c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5"/>
      <c r="AH139" s="91" t="s">
        <v>142</v>
      </c>
      <c r="AI139" s="92"/>
      <c r="AJ139" s="92"/>
      <c r="AK139" s="93"/>
      <c r="AL139" s="5"/>
      <c r="AM139" s="12"/>
      <c r="AN139" s="12"/>
    </row>
    <row r="140" spans="2:40" ht="15" customHeight="1" thickBot="1">
      <c r="B140" s="3"/>
      <c r="C140" s="291"/>
      <c r="D140" s="275"/>
      <c r="E140" s="275"/>
      <c r="F140" s="299" t="s">
        <v>43</v>
      </c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1"/>
      <c r="AH140" s="168"/>
      <c r="AI140" s="169"/>
      <c r="AJ140" s="169"/>
      <c r="AK140" s="170"/>
      <c r="AL140" s="5"/>
      <c r="AM140" s="12"/>
      <c r="AN140" s="12"/>
    </row>
    <row r="141" spans="2:40" ht="3" customHeight="1" thickBot="1">
      <c r="B141" s="3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7"/>
      <c r="AL141" s="5"/>
      <c r="AM141" s="12"/>
      <c r="AN141" s="12"/>
    </row>
    <row r="142" spans="2:40" ht="21.75" customHeight="1">
      <c r="B142" s="3"/>
      <c r="C142" s="159" t="s">
        <v>54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1"/>
      <c r="AL142" s="5"/>
      <c r="AM142" s="12"/>
      <c r="AN142" s="12"/>
    </row>
    <row r="143" spans="2:40" ht="9.75" customHeight="1">
      <c r="B143" s="3"/>
      <c r="C143" s="17"/>
      <c r="D143" s="91" t="s">
        <v>200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3"/>
      <c r="AL143" s="5"/>
      <c r="AM143" s="12"/>
      <c r="AN143" s="12"/>
    </row>
    <row r="144" spans="2:40" ht="15" customHeight="1" thickBot="1">
      <c r="B144" s="3"/>
      <c r="C144" s="17"/>
      <c r="D144" s="306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8"/>
      <c r="AL144" s="5"/>
      <c r="AM144" s="12"/>
      <c r="AN144" s="12"/>
    </row>
    <row r="145" spans="2:40" ht="3" customHeight="1" thickBot="1">
      <c r="B145" s="3"/>
      <c r="C145" s="8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7"/>
      <c r="AL145" s="5"/>
      <c r="AM145" s="12"/>
      <c r="AN145" s="12"/>
    </row>
    <row r="146" spans="2:40" ht="21" customHeight="1">
      <c r="B146" s="3"/>
      <c r="C146" s="229" t="s">
        <v>269</v>
      </c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1"/>
      <c r="AL146" s="5"/>
      <c r="AM146" s="12"/>
      <c r="AN146" s="12"/>
    </row>
    <row r="147" spans="2:40" ht="9.75" customHeight="1">
      <c r="B147" s="3"/>
      <c r="C147" s="291"/>
      <c r="D147" s="302"/>
      <c r="E147" s="221" t="s">
        <v>201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3"/>
      <c r="P147" s="221" t="s">
        <v>202</v>
      </c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3"/>
      <c r="AL147" s="5"/>
      <c r="AM147" s="12"/>
      <c r="AN147" s="12"/>
    </row>
    <row r="148" spans="2:40" ht="15.75" customHeight="1">
      <c r="B148" s="3"/>
      <c r="C148" s="291"/>
      <c r="D148" s="302"/>
      <c r="E148" s="118"/>
      <c r="F148" s="119"/>
      <c r="G148" s="119"/>
      <c r="H148" s="119"/>
      <c r="I148" s="119"/>
      <c r="J148" s="119"/>
      <c r="K148" s="119"/>
      <c r="L148" s="119"/>
      <c r="M148" s="119"/>
      <c r="N148" s="119"/>
      <c r="O148" s="120"/>
      <c r="P148" s="118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20"/>
      <c r="AL148" s="5"/>
      <c r="AM148" s="12"/>
      <c r="AN148" s="12"/>
    </row>
    <row r="149" spans="2:40" ht="9.75" customHeight="1">
      <c r="B149" s="3"/>
      <c r="C149" s="291"/>
      <c r="D149" s="302"/>
      <c r="E149" s="91" t="s">
        <v>203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3"/>
      <c r="P149" s="91" t="s">
        <v>204</v>
      </c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3"/>
      <c r="AL149" s="5"/>
      <c r="AM149" s="12"/>
      <c r="AN149" s="12"/>
    </row>
    <row r="150" spans="2:40" ht="9" customHeight="1">
      <c r="B150" s="3"/>
      <c r="C150" s="291"/>
      <c r="D150" s="302"/>
      <c r="E150" s="146"/>
      <c r="F150" s="97"/>
      <c r="G150" s="97"/>
      <c r="H150" s="97"/>
      <c r="I150" s="97"/>
      <c r="J150" s="97"/>
      <c r="K150" s="97"/>
      <c r="L150" s="97"/>
      <c r="M150" s="97"/>
      <c r="N150" s="97"/>
      <c r="O150" s="310"/>
      <c r="P150" s="146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310"/>
      <c r="AL150" s="5"/>
      <c r="AM150" s="12"/>
      <c r="AN150" s="12"/>
    </row>
    <row r="151" spans="2:40" ht="21" customHeight="1" thickBot="1">
      <c r="B151" s="3"/>
      <c r="C151" s="291"/>
      <c r="D151" s="302"/>
      <c r="E151" s="311"/>
      <c r="F151" s="312"/>
      <c r="G151" s="312"/>
      <c r="H151" s="312"/>
      <c r="I151" s="312"/>
      <c r="J151" s="312"/>
      <c r="K151" s="312"/>
      <c r="L151" s="312"/>
      <c r="M151" s="312"/>
      <c r="N151" s="312"/>
      <c r="O151" s="313"/>
      <c r="P151" s="314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6"/>
      <c r="AL151" s="5"/>
      <c r="AM151" s="12"/>
      <c r="AN151" s="12"/>
    </row>
    <row r="152" spans="2:40" ht="3" customHeight="1" thickBot="1">
      <c r="B152" s="3"/>
      <c r="C152" s="85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7"/>
      <c r="AL152" s="5"/>
      <c r="AM152" s="12"/>
      <c r="AN152" s="12"/>
    </row>
    <row r="153" spans="2:40" ht="22.5" customHeight="1">
      <c r="B153" s="3"/>
      <c r="C153" s="159" t="s">
        <v>55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1"/>
      <c r="AL153" s="5"/>
      <c r="AM153" s="12"/>
      <c r="AN153" s="12"/>
    </row>
    <row r="154" spans="2:40" ht="30" customHeight="1">
      <c r="B154" s="3"/>
      <c r="C154" s="291"/>
      <c r="D154" s="302"/>
      <c r="E154" s="63" t="s">
        <v>205</v>
      </c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5"/>
      <c r="AL154" s="5"/>
      <c r="AM154" s="12"/>
      <c r="AN154" s="12"/>
    </row>
    <row r="155" spans="2:40" ht="30" customHeight="1">
      <c r="B155" s="3"/>
      <c r="C155" s="291"/>
      <c r="D155" s="302"/>
      <c r="E155" s="17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72"/>
      <c r="AL155" s="5"/>
      <c r="AM155" s="12"/>
      <c r="AN155" s="12"/>
    </row>
    <row r="156" spans="2:40" ht="30" customHeight="1">
      <c r="B156" s="3"/>
      <c r="C156" s="291"/>
      <c r="D156" s="302"/>
      <c r="E156" s="17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72"/>
      <c r="AL156" s="4"/>
      <c r="AM156" s="12"/>
      <c r="AN156" s="12"/>
    </row>
    <row r="157" spans="2:40" ht="30" customHeight="1">
      <c r="B157" s="3"/>
      <c r="C157" s="291"/>
      <c r="D157" s="302"/>
      <c r="E157" s="17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72"/>
      <c r="AL157" s="5"/>
      <c r="AM157" s="12"/>
      <c r="AN157" s="12"/>
    </row>
    <row r="158" spans="2:40" ht="30" customHeight="1">
      <c r="B158" s="3"/>
      <c r="C158" s="291"/>
      <c r="D158" s="302"/>
      <c r="E158" s="17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72"/>
      <c r="AL158" s="9"/>
      <c r="AM158" s="12"/>
      <c r="AN158" s="12"/>
    </row>
    <row r="159" spans="2:40" ht="27" customHeight="1">
      <c r="B159" s="3"/>
      <c r="C159" s="291"/>
      <c r="D159" s="302"/>
      <c r="E159" s="17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72"/>
      <c r="AL159" s="9"/>
      <c r="AM159" s="12"/>
      <c r="AN159" s="12"/>
    </row>
    <row r="160" spans="2:40" ht="30" customHeight="1">
      <c r="B160" s="3"/>
      <c r="C160" s="291"/>
      <c r="D160" s="302"/>
      <c r="E160" s="17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72"/>
      <c r="AL160" s="5"/>
      <c r="AM160" s="12"/>
      <c r="AN160" s="12"/>
    </row>
    <row r="161" spans="2:40" ht="52.5" customHeight="1">
      <c r="B161" s="3"/>
      <c r="C161" s="291"/>
      <c r="D161" s="302"/>
      <c r="E161" s="66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8"/>
      <c r="AL161" s="9"/>
      <c r="AM161" s="12"/>
      <c r="AN161" s="12"/>
    </row>
    <row r="162" spans="2:40" ht="26.25" customHeight="1">
      <c r="B162" s="3"/>
      <c r="C162" s="309"/>
      <c r="D162" s="105"/>
      <c r="E162" s="249" t="s">
        <v>206</v>
      </c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1"/>
      <c r="U162" s="249" t="s">
        <v>207</v>
      </c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1"/>
      <c r="AL162" s="9"/>
      <c r="AM162" s="12"/>
      <c r="AN162" s="12"/>
    </row>
    <row r="163" spans="2:40" ht="16.5" customHeight="1">
      <c r="B163" s="3"/>
      <c r="C163" s="179" t="s">
        <v>270</v>
      </c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4"/>
      <c r="AM163" s="12"/>
      <c r="AN163" s="12"/>
    </row>
    <row r="164" spans="2:40" ht="18.75" customHeight="1">
      <c r="B164" s="3"/>
      <c r="C164" s="35" t="s">
        <v>271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9"/>
      <c r="AM164" s="12"/>
      <c r="AN164" s="12"/>
    </row>
    <row r="165" spans="2:40" ht="12" customHeight="1">
      <c r="B165" s="3"/>
      <c r="C165" s="35" t="s">
        <v>272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4"/>
      <c r="AM165" s="12"/>
      <c r="AN165" s="12"/>
    </row>
    <row r="166" spans="2:40" ht="12" customHeight="1">
      <c r="B166" s="3"/>
      <c r="C166" s="35" t="s">
        <v>285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4"/>
      <c r="AM166" s="12"/>
      <c r="AN166" s="12"/>
    </row>
    <row r="167" spans="2:40" ht="15.75" customHeight="1">
      <c r="B167" s="3"/>
      <c r="C167" s="36" t="s">
        <v>273</v>
      </c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4"/>
      <c r="AM167" s="12"/>
      <c r="AN167" s="12"/>
    </row>
    <row r="168" spans="2:40" ht="20.25" customHeight="1">
      <c r="B168" s="3"/>
      <c r="C168" s="41" t="s">
        <v>274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2"/>
      <c r="AN168" s="12"/>
    </row>
    <row r="169" spans="2:40" ht="18" customHeight="1">
      <c r="B169" s="3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181" t="s">
        <v>281</v>
      </c>
      <c r="AG169" s="182"/>
      <c r="AH169" s="182"/>
      <c r="AI169" s="182"/>
      <c r="AJ169" s="183"/>
      <c r="AK169" s="25" t="s">
        <v>58</v>
      </c>
      <c r="AL169" s="8"/>
      <c r="AM169" s="12"/>
      <c r="AN169" s="12"/>
    </row>
    <row r="170" spans="2:40" ht="12" customHeight="1">
      <c r="B170" s="3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6"/>
      <c r="AM170" s="12"/>
      <c r="AN170" s="12"/>
    </row>
    <row r="171" spans="2:40" ht="12.75" customHeight="1">
      <c r="B171" s="12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3"/>
      <c r="AM171" s="12"/>
      <c r="AN171" s="12"/>
    </row>
    <row r="172" spans="2:40" ht="9.75" customHeight="1">
      <c r="B172" s="3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"/>
      <c r="AM172" s="12"/>
      <c r="AN172" s="12"/>
    </row>
    <row r="173" spans="2:40" ht="9" customHeight="1">
      <c r="B173" s="3"/>
      <c r="C173" s="37" t="s">
        <v>156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9"/>
      <c r="AM173" s="12"/>
      <c r="AN173" s="12"/>
    </row>
    <row r="174" spans="2:40" ht="9" customHeight="1" thickBot="1">
      <c r="B174" s="3"/>
      <c r="C174" s="98" t="s">
        <v>157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"/>
      <c r="AM174" s="12"/>
      <c r="AN174" s="12"/>
    </row>
    <row r="175" spans="2:40" ht="2.25" customHeight="1">
      <c r="B175" s="3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9"/>
      <c r="AM175" s="12"/>
      <c r="AN175" s="12"/>
    </row>
    <row r="176" spans="2:38" ht="12.75" customHeight="1">
      <c r="B176" s="2"/>
      <c r="C176" s="101" t="s">
        <v>256</v>
      </c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3"/>
    </row>
    <row r="177" spans="2:38" ht="15" customHeight="1">
      <c r="B177" s="2"/>
      <c r="C177" s="3"/>
      <c r="D177" s="238" t="s">
        <v>208</v>
      </c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3"/>
    </row>
    <row r="178" spans="2:38" ht="9" customHeight="1">
      <c r="B178" s="2"/>
      <c r="C178" s="3"/>
      <c r="D178" s="239" t="s">
        <v>209</v>
      </c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3"/>
    </row>
    <row r="179" spans="2:38" ht="9" customHeight="1">
      <c r="B179" s="2"/>
      <c r="C179" s="3"/>
      <c r="D179" s="239" t="s">
        <v>210</v>
      </c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3"/>
    </row>
    <row r="180" spans="2:38" ht="15.75" customHeight="1">
      <c r="B180" s="2"/>
      <c r="C180" s="3"/>
      <c r="D180" s="238" t="s">
        <v>211</v>
      </c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3"/>
    </row>
    <row r="181" spans="2:38" ht="9" customHeight="1">
      <c r="B181" s="2"/>
      <c r="C181" s="3"/>
      <c r="D181" s="238" t="s">
        <v>212</v>
      </c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3"/>
    </row>
    <row r="182" spans="2:38" ht="9" customHeight="1">
      <c r="B182" s="2"/>
      <c r="C182" s="3"/>
      <c r="D182" s="238" t="s">
        <v>213</v>
      </c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3"/>
    </row>
    <row r="183" spans="2:38" ht="9" customHeight="1">
      <c r="B183" s="2"/>
      <c r="C183" s="3"/>
      <c r="D183" s="239" t="s">
        <v>214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8"/>
    </row>
    <row r="184" spans="2:38" ht="9" customHeight="1">
      <c r="B184" s="2"/>
      <c r="C184" s="3"/>
      <c r="D184" s="238" t="s">
        <v>162</v>
      </c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8"/>
    </row>
    <row r="185" spans="2:38" ht="9" customHeight="1">
      <c r="B185" s="2"/>
      <c r="C185" s="3"/>
      <c r="D185" s="239" t="s">
        <v>215</v>
      </c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8"/>
    </row>
    <row r="186" spans="2:38" ht="18" customHeight="1">
      <c r="B186" s="2"/>
      <c r="C186" s="3"/>
      <c r="D186" s="241" t="s">
        <v>216</v>
      </c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28"/>
    </row>
    <row r="187" spans="2:38" ht="12" customHeight="1">
      <c r="B187" s="2"/>
      <c r="C187" s="3"/>
      <c r="D187" s="238" t="s">
        <v>275</v>
      </c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9"/>
    </row>
    <row r="188" spans="2:38" ht="9" customHeight="1">
      <c r="B188" s="2"/>
      <c r="C188" s="3"/>
      <c r="D188" s="238" t="s">
        <v>276</v>
      </c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9"/>
    </row>
    <row r="189" spans="2:38" ht="9" customHeight="1">
      <c r="B189" s="2"/>
      <c r="C189" s="3"/>
      <c r="D189" s="238" t="s">
        <v>217</v>
      </c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3"/>
    </row>
    <row r="190" spans="2:38" ht="9" customHeight="1">
      <c r="B190" s="2"/>
      <c r="C190" s="3"/>
      <c r="D190" s="238" t="s">
        <v>218</v>
      </c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3"/>
    </row>
    <row r="191" spans="2:38" ht="9" customHeight="1">
      <c r="B191" s="2"/>
      <c r="C191" s="3"/>
      <c r="D191" s="238" t="s">
        <v>219</v>
      </c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3"/>
    </row>
    <row r="192" spans="2:38" ht="9" customHeight="1">
      <c r="B192" s="2"/>
      <c r="C192" s="3"/>
      <c r="D192" s="239" t="s">
        <v>220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3"/>
    </row>
    <row r="193" spans="2:38" ht="18" customHeight="1">
      <c r="B193" s="2"/>
      <c r="C193" s="3"/>
      <c r="D193" s="241" t="s">
        <v>221</v>
      </c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3"/>
    </row>
    <row r="194" spans="2:38" ht="12" customHeight="1">
      <c r="B194" s="2"/>
      <c r="C194" s="3"/>
      <c r="D194" s="239" t="s">
        <v>222</v>
      </c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3"/>
    </row>
    <row r="195" spans="2:38" ht="18" customHeight="1">
      <c r="B195" s="2"/>
      <c r="C195" s="3"/>
      <c r="D195" s="241" t="s">
        <v>223</v>
      </c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3"/>
    </row>
    <row r="196" spans="2:38" ht="12" customHeight="1">
      <c r="B196" s="2"/>
      <c r="C196" s="3"/>
      <c r="D196" s="238" t="s">
        <v>224</v>
      </c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3"/>
    </row>
    <row r="197" spans="2:38" ht="9" customHeight="1">
      <c r="B197" s="2"/>
      <c r="C197" s="3"/>
      <c r="D197" s="238" t="s">
        <v>225</v>
      </c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3"/>
    </row>
    <row r="198" spans="2:38" ht="9" customHeight="1">
      <c r="B198" s="2"/>
      <c r="C198" s="3"/>
      <c r="D198" s="238" t="s">
        <v>226</v>
      </c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3"/>
    </row>
    <row r="199" spans="2:38" ht="9" customHeight="1">
      <c r="B199" s="2"/>
      <c r="C199" s="3"/>
      <c r="D199" s="238" t="s">
        <v>227</v>
      </c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3"/>
    </row>
    <row r="200" spans="2:38" ht="9" customHeight="1">
      <c r="B200" s="2"/>
      <c r="C200" s="3"/>
      <c r="D200" s="239" t="s">
        <v>228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3"/>
    </row>
    <row r="201" spans="2:38" ht="9" customHeight="1">
      <c r="B201" s="2"/>
      <c r="C201" s="3"/>
      <c r="D201" s="238" t="s">
        <v>229</v>
      </c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3"/>
    </row>
    <row r="202" spans="2:38" ht="9" customHeight="1">
      <c r="B202" s="2"/>
      <c r="C202" s="3"/>
      <c r="D202" s="238" t="s">
        <v>230</v>
      </c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3"/>
    </row>
    <row r="203" spans="2:38" ht="9" customHeight="1">
      <c r="B203" s="2"/>
      <c r="C203" s="3"/>
      <c r="D203" s="238" t="s">
        <v>231</v>
      </c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3"/>
    </row>
    <row r="204" spans="2:38" ht="9" customHeight="1">
      <c r="B204" s="2"/>
      <c r="C204" s="3"/>
      <c r="D204" s="238" t="s">
        <v>232</v>
      </c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3"/>
    </row>
    <row r="205" spans="2:38" ht="9" customHeight="1">
      <c r="B205" s="2"/>
      <c r="C205" s="3"/>
      <c r="D205" s="238" t="s">
        <v>233</v>
      </c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3"/>
    </row>
    <row r="206" spans="2:38" ht="9" customHeight="1">
      <c r="B206" s="2"/>
      <c r="C206" s="3"/>
      <c r="D206" s="238" t="s">
        <v>234</v>
      </c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3"/>
    </row>
    <row r="207" spans="2:38" ht="9" customHeight="1">
      <c r="B207" s="2"/>
      <c r="C207" s="3"/>
      <c r="D207" s="239" t="s">
        <v>235</v>
      </c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3"/>
    </row>
    <row r="208" spans="2:38" ht="9" customHeight="1">
      <c r="B208" s="2"/>
      <c r="C208" s="3"/>
      <c r="D208" s="238" t="s">
        <v>236</v>
      </c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3"/>
    </row>
    <row r="209" spans="2:38" ht="9" customHeight="1">
      <c r="B209" s="2"/>
      <c r="C209" s="3"/>
      <c r="D209" s="239" t="s">
        <v>158</v>
      </c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3"/>
    </row>
    <row r="210" spans="2:38" ht="9" customHeight="1">
      <c r="B210" s="2"/>
      <c r="C210" s="3"/>
      <c r="D210" s="238" t="s">
        <v>237</v>
      </c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3"/>
    </row>
    <row r="211" spans="2:38" ht="9" customHeight="1">
      <c r="B211" s="2"/>
      <c r="C211" s="3"/>
      <c r="D211" s="238" t="s">
        <v>286</v>
      </c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3"/>
    </row>
    <row r="212" spans="2:38" ht="11.25" customHeight="1">
      <c r="B212" s="2"/>
      <c r="C212" s="3"/>
      <c r="D212" s="239" t="s">
        <v>159</v>
      </c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3"/>
    </row>
    <row r="213" spans="2:38" ht="18" customHeight="1">
      <c r="B213" s="2"/>
      <c r="C213" s="3"/>
      <c r="D213" s="241" t="s">
        <v>238</v>
      </c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3"/>
    </row>
    <row r="214" spans="2:38" ht="12" customHeight="1">
      <c r="B214" s="2"/>
      <c r="C214" s="3"/>
      <c r="D214" s="238" t="s">
        <v>239</v>
      </c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3"/>
    </row>
    <row r="215" spans="2:38" ht="9" customHeight="1">
      <c r="B215" s="2"/>
      <c r="C215" s="3"/>
      <c r="D215" s="238" t="s">
        <v>240</v>
      </c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3"/>
    </row>
    <row r="216" spans="2:38" ht="9" customHeight="1">
      <c r="B216" s="2"/>
      <c r="C216" s="3"/>
      <c r="D216" s="238" t="s">
        <v>241</v>
      </c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3"/>
    </row>
    <row r="217" spans="2:38" ht="10.5" customHeight="1">
      <c r="B217" s="2"/>
      <c r="C217" s="3"/>
      <c r="D217" s="239" t="s">
        <v>242</v>
      </c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3"/>
    </row>
    <row r="218" spans="2:38" ht="14.25" customHeight="1">
      <c r="B218" s="2"/>
      <c r="C218" s="3"/>
      <c r="D218" s="238" t="s">
        <v>160</v>
      </c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3"/>
    </row>
    <row r="219" spans="2:38" ht="9" customHeight="1">
      <c r="B219" s="2"/>
      <c r="C219" s="3"/>
      <c r="D219" s="238" t="s">
        <v>277</v>
      </c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3"/>
    </row>
    <row r="220" spans="2:38" ht="9" customHeight="1">
      <c r="B220" s="2"/>
      <c r="C220" s="3"/>
      <c r="D220" s="238" t="s">
        <v>278</v>
      </c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3"/>
    </row>
    <row r="221" spans="2:38" ht="9" customHeight="1">
      <c r="B221" s="2"/>
      <c r="C221" s="3"/>
      <c r="D221" s="238" t="s">
        <v>279</v>
      </c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3"/>
    </row>
    <row r="222" spans="2:38" ht="15" customHeight="1">
      <c r="B222" s="2"/>
      <c r="C222" s="3"/>
      <c r="D222" s="317" t="s">
        <v>0</v>
      </c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3"/>
    </row>
    <row r="223" spans="2:38" ht="9" customHeight="1">
      <c r="B223" s="2"/>
      <c r="C223" s="3"/>
      <c r="D223" s="238" t="s">
        <v>243</v>
      </c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3"/>
    </row>
    <row r="224" spans="2:38" ht="9" customHeight="1">
      <c r="B224" s="2"/>
      <c r="C224" s="3"/>
      <c r="D224" s="239" t="s">
        <v>244</v>
      </c>
      <c r="E224" s="239"/>
      <c r="F224" s="239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3"/>
    </row>
    <row r="225" spans="2:38" ht="23.25" customHeight="1">
      <c r="B225" s="2"/>
      <c r="C225" s="3"/>
      <c r="D225" s="318" t="s">
        <v>1</v>
      </c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3"/>
    </row>
    <row r="226" spans="2:38" ht="15.75" customHeight="1">
      <c r="B226" s="2"/>
      <c r="C226" s="3"/>
      <c r="D226" s="319" t="s">
        <v>2</v>
      </c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3"/>
    </row>
    <row r="227" spans="2:38" ht="20.25" customHeight="1">
      <c r="B227" s="2"/>
      <c r="C227" s="3"/>
      <c r="D227" s="319" t="s">
        <v>3</v>
      </c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3"/>
    </row>
    <row r="228" spans="2:38" ht="16.5" customHeight="1">
      <c r="B228" s="2"/>
      <c r="C228" s="3"/>
      <c r="D228" s="319" t="s">
        <v>4</v>
      </c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3"/>
    </row>
    <row r="229" spans="2:38" ht="15.75" customHeight="1">
      <c r="B229" s="2"/>
      <c r="C229" s="3"/>
      <c r="D229" s="243" t="s">
        <v>245</v>
      </c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3"/>
    </row>
    <row r="230" spans="2:38" ht="9.75" customHeight="1">
      <c r="B230" s="2"/>
      <c r="C230" s="3"/>
      <c r="D230" s="239" t="s">
        <v>161</v>
      </c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3"/>
    </row>
    <row r="231" spans="2:38" ht="18" customHeight="1">
      <c r="B231" s="2"/>
      <c r="C231" s="3"/>
      <c r="D231" s="247" t="s">
        <v>246</v>
      </c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3"/>
    </row>
    <row r="232" spans="2:38" ht="12" customHeight="1">
      <c r="B232" s="2"/>
      <c r="C232" s="3"/>
      <c r="D232" s="238" t="s">
        <v>247</v>
      </c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3"/>
    </row>
    <row r="233" spans="2:38" ht="9" customHeight="1">
      <c r="B233" s="2"/>
      <c r="C233" s="3"/>
      <c r="D233" s="243" t="s">
        <v>248</v>
      </c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3"/>
    </row>
    <row r="234" spans="2:38" ht="9" customHeight="1">
      <c r="B234" s="2"/>
      <c r="C234" s="3"/>
      <c r="D234" s="238" t="s">
        <v>249</v>
      </c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3"/>
    </row>
    <row r="235" spans="2:38" ht="9" customHeight="1">
      <c r="B235" s="2"/>
      <c r="C235" s="3"/>
      <c r="D235" s="243" t="s">
        <v>250</v>
      </c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3"/>
    </row>
    <row r="236" spans="2:38" ht="9" customHeight="1">
      <c r="B236" s="2"/>
      <c r="C236" s="3"/>
      <c r="D236" s="238" t="s">
        <v>251</v>
      </c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3"/>
    </row>
    <row r="237" spans="2:38" ht="9" customHeight="1">
      <c r="B237" s="2"/>
      <c r="C237" s="3"/>
      <c r="D237" s="243" t="s">
        <v>252</v>
      </c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3"/>
    </row>
    <row r="238" spans="2:38" ht="9" customHeight="1">
      <c r="B238" s="2"/>
      <c r="C238" s="3"/>
      <c r="D238" s="244" t="s">
        <v>165</v>
      </c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3"/>
    </row>
    <row r="239" spans="2:38" ht="9" customHeight="1">
      <c r="B239" s="2"/>
      <c r="C239" s="3"/>
      <c r="D239" s="238" t="s">
        <v>253</v>
      </c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3"/>
    </row>
    <row r="240" spans="2:38" ht="9" customHeight="1">
      <c r="B240" s="2"/>
      <c r="C240" s="3"/>
      <c r="D240" s="239" t="s">
        <v>254</v>
      </c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  <c r="AK240" s="239"/>
      <c r="AL240" s="3"/>
    </row>
    <row r="241" spans="2:38" ht="18" customHeight="1">
      <c r="B241" s="2"/>
      <c r="C241" s="3"/>
      <c r="D241" s="247" t="s">
        <v>255</v>
      </c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3"/>
    </row>
    <row r="242" spans="2:38" ht="12" customHeight="1">
      <c r="B242" s="2"/>
      <c r="C242" s="3"/>
      <c r="D242" s="243" t="s">
        <v>163</v>
      </c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3"/>
    </row>
    <row r="243" spans="2:38" ht="10.5" customHeight="1">
      <c r="B243" s="2"/>
      <c r="C243" s="3"/>
      <c r="D243" s="244" t="s">
        <v>164</v>
      </c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3"/>
    </row>
    <row r="244" spans="2:38" ht="22.5" customHeight="1">
      <c r="B244" s="2"/>
      <c r="C244" s="3"/>
      <c r="D244" s="245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3"/>
    </row>
    <row r="245" spans="2:38" ht="18" customHeight="1">
      <c r="B245" s="2"/>
      <c r="C245" s="181" t="s">
        <v>281</v>
      </c>
      <c r="D245" s="182"/>
      <c r="E245" s="182"/>
      <c r="F245" s="182"/>
      <c r="G245" s="183"/>
      <c r="H245" s="140" t="s">
        <v>63</v>
      </c>
      <c r="I245" s="141"/>
      <c r="J245" s="142"/>
      <c r="K245" s="146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3"/>
    </row>
    <row r="246" spans="2:38" ht="12" customHeight="1">
      <c r="B246" s="2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3"/>
    </row>
  </sheetData>
  <sheetProtection sheet="1" objects="1" scenarios="1"/>
  <mergeCells count="490">
    <mergeCell ref="D229:AK229"/>
    <mergeCell ref="D230:AK230"/>
    <mergeCell ref="D231:AK231"/>
    <mergeCell ref="D232:AK232"/>
    <mergeCell ref="D225:AK225"/>
    <mergeCell ref="D226:AK226"/>
    <mergeCell ref="D227:AK227"/>
    <mergeCell ref="D228:AK228"/>
    <mergeCell ref="D221:AK221"/>
    <mergeCell ref="D222:AK222"/>
    <mergeCell ref="D223:AK223"/>
    <mergeCell ref="D224:AK224"/>
    <mergeCell ref="D217:AK217"/>
    <mergeCell ref="D218:AK218"/>
    <mergeCell ref="D219:AK219"/>
    <mergeCell ref="D220:AK220"/>
    <mergeCell ref="D210:AK210"/>
    <mergeCell ref="D211:AK211"/>
    <mergeCell ref="D212:AK212"/>
    <mergeCell ref="D214:AK214"/>
    <mergeCell ref="D213:AK213"/>
    <mergeCell ref="D188:AK188"/>
    <mergeCell ref="D192:AK192"/>
    <mergeCell ref="D194:AK194"/>
    <mergeCell ref="D195:AK195"/>
    <mergeCell ref="D189:AK189"/>
    <mergeCell ref="D190:AK190"/>
    <mergeCell ref="D184:AK184"/>
    <mergeCell ref="D185:AK185"/>
    <mergeCell ref="D186:AK186"/>
    <mergeCell ref="D187:AK187"/>
    <mergeCell ref="A1:T1"/>
    <mergeCell ref="D183:AK183"/>
    <mergeCell ref="B12:B13"/>
    <mergeCell ref="C161:D161"/>
    <mergeCell ref="C151:D151"/>
    <mergeCell ref="C154:D154"/>
    <mergeCell ref="C155:D155"/>
    <mergeCell ref="C156:D156"/>
    <mergeCell ref="C140:E140"/>
    <mergeCell ref="C136:E136"/>
    <mergeCell ref="E151:O151"/>
    <mergeCell ref="P149:AK150"/>
    <mergeCell ref="P151:AK151"/>
    <mergeCell ref="C149:D149"/>
    <mergeCell ref="C150:D150"/>
    <mergeCell ref="E147:O147"/>
    <mergeCell ref="C162:D162"/>
    <mergeCell ref="C157:D157"/>
    <mergeCell ref="C158:D158"/>
    <mergeCell ref="C159:D159"/>
    <mergeCell ref="C160:D160"/>
    <mergeCell ref="E148:O148"/>
    <mergeCell ref="E156:AK156"/>
    <mergeCell ref="C152:AK152"/>
    <mergeCell ref="E149:O150"/>
    <mergeCell ref="C133:AK133"/>
    <mergeCell ref="F140:AG140"/>
    <mergeCell ref="C147:D147"/>
    <mergeCell ref="C148:D148"/>
    <mergeCell ref="C138:E138"/>
    <mergeCell ref="F138:AG138"/>
    <mergeCell ref="C139:E139"/>
    <mergeCell ref="F139:AG139"/>
    <mergeCell ref="D143:AK143"/>
    <mergeCell ref="D144:AK144"/>
    <mergeCell ref="C129:E130"/>
    <mergeCell ref="F129:K130"/>
    <mergeCell ref="C137:E137"/>
    <mergeCell ref="F137:AG137"/>
    <mergeCell ref="C131:E132"/>
    <mergeCell ref="F131:K132"/>
    <mergeCell ref="C135:E135"/>
    <mergeCell ref="F135:AG135"/>
    <mergeCell ref="L131:R131"/>
    <mergeCell ref="S131:Y131"/>
    <mergeCell ref="C125:E125"/>
    <mergeCell ref="F125:K125"/>
    <mergeCell ref="C127:E128"/>
    <mergeCell ref="F127:K128"/>
    <mergeCell ref="L126:R126"/>
    <mergeCell ref="S126:Y126"/>
    <mergeCell ref="Z126:AG126"/>
    <mergeCell ref="AH126:AK126"/>
    <mergeCell ref="AH108:AK108"/>
    <mergeCell ref="L125:R125"/>
    <mergeCell ref="S125:Y125"/>
    <mergeCell ref="S107:Y107"/>
    <mergeCell ref="Z107:AG107"/>
    <mergeCell ref="S112:Y112"/>
    <mergeCell ref="Z112:AG112"/>
    <mergeCell ref="S110:Y110"/>
    <mergeCell ref="Z110:AG110"/>
    <mergeCell ref="C119:AK119"/>
    <mergeCell ref="C111:E112"/>
    <mergeCell ref="F111:K112"/>
    <mergeCell ref="F107:K107"/>
    <mergeCell ref="L107:R107"/>
    <mergeCell ref="L112:R112"/>
    <mergeCell ref="L110:R110"/>
    <mergeCell ref="C108:E108"/>
    <mergeCell ref="F108:K108"/>
    <mergeCell ref="L108:R108"/>
    <mergeCell ref="C103:E104"/>
    <mergeCell ref="F103:K104"/>
    <mergeCell ref="C107:E107"/>
    <mergeCell ref="C109:E110"/>
    <mergeCell ref="F109:K110"/>
    <mergeCell ref="C105:AK105"/>
    <mergeCell ref="C106:AK106"/>
    <mergeCell ref="AH107:AK107"/>
    <mergeCell ref="S108:Y108"/>
    <mergeCell ref="Z108:AG108"/>
    <mergeCell ref="C99:E100"/>
    <mergeCell ref="F99:K100"/>
    <mergeCell ref="C101:E102"/>
    <mergeCell ref="F101:K102"/>
    <mergeCell ref="S97:Y97"/>
    <mergeCell ref="Z97:AG97"/>
    <mergeCell ref="AH97:AK97"/>
    <mergeCell ref="S98:Y98"/>
    <mergeCell ref="Z98:AG98"/>
    <mergeCell ref="AH98:AK98"/>
    <mergeCell ref="D93:P93"/>
    <mergeCell ref="D95:P95"/>
    <mergeCell ref="C97:E97"/>
    <mergeCell ref="C98:E98"/>
    <mergeCell ref="F97:K97"/>
    <mergeCell ref="F98:K98"/>
    <mergeCell ref="L97:R97"/>
    <mergeCell ref="L98:R98"/>
    <mergeCell ref="Q95:U95"/>
    <mergeCell ref="C96:AK96"/>
    <mergeCell ref="D83:P83"/>
    <mergeCell ref="D89:P89"/>
    <mergeCell ref="D92:P92"/>
    <mergeCell ref="D84:P84"/>
    <mergeCell ref="D85:P85"/>
    <mergeCell ref="D86:P86"/>
    <mergeCell ref="D87:P87"/>
    <mergeCell ref="D88:P88"/>
    <mergeCell ref="D90:P91"/>
    <mergeCell ref="D73:P73"/>
    <mergeCell ref="D76:P76"/>
    <mergeCell ref="D77:P77"/>
    <mergeCell ref="D82:P82"/>
    <mergeCell ref="D74:P74"/>
    <mergeCell ref="D75:P75"/>
    <mergeCell ref="D78:P78"/>
    <mergeCell ref="D79:P79"/>
    <mergeCell ref="D80:P80"/>
    <mergeCell ref="D81:P81"/>
    <mergeCell ref="D69:P69"/>
    <mergeCell ref="D72:P72"/>
    <mergeCell ref="D66:P66"/>
    <mergeCell ref="D67:P67"/>
    <mergeCell ref="D70:P70"/>
    <mergeCell ref="D71:P71"/>
    <mergeCell ref="D63:P63"/>
    <mergeCell ref="Q63:U63"/>
    <mergeCell ref="V63:AC63"/>
    <mergeCell ref="AD63:AH63"/>
    <mergeCell ref="E161:AK161"/>
    <mergeCell ref="E162:T162"/>
    <mergeCell ref="U162:AK162"/>
    <mergeCell ref="C22:AK22"/>
    <mergeCell ref="C23:AK23"/>
    <mergeCell ref="C26:AK26"/>
    <mergeCell ref="C27:AK27"/>
    <mergeCell ref="AI63:AK63"/>
    <mergeCell ref="D64:P64"/>
    <mergeCell ref="Q64:U64"/>
    <mergeCell ref="D244:AK244"/>
    <mergeCell ref="D240:AK240"/>
    <mergeCell ref="C245:G245"/>
    <mergeCell ref="H245:J245"/>
    <mergeCell ref="K245:AK245"/>
    <mergeCell ref="D241:AK241"/>
    <mergeCell ref="D235:AK235"/>
    <mergeCell ref="D236:AK236"/>
    <mergeCell ref="D242:AK242"/>
    <mergeCell ref="D243:AK243"/>
    <mergeCell ref="D237:AK237"/>
    <mergeCell ref="D238:AK238"/>
    <mergeCell ref="D239:AK239"/>
    <mergeCell ref="D198:AK198"/>
    <mergeCell ref="D199:AK199"/>
    <mergeCell ref="D233:AK233"/>
    <mergeCell ref="D234:AK234"/>
    <mergeCell ref="D215:AK215"/>
    <mergeCell ref="D216:AK216"/>
    <mergeCell ref="D206:AK206"/>
    <mergeCell ref="D207:AK207"/>
    <mergeCell ref="D208:AK208"/>
    <mergeCell ref="D209:AK209"/>
    <mergeCell ref="D204:AK204"/>
    <mergeCell ref="D205:AK205"/>
    <mergeCell ref="D191:AK191"/>
    <mergeCell ref="D193:AK193"/>
    <mergeCell ref="D200:AK200"/>
    <mergeCell ref="D201:AK201"/>
    <mergeCell ref="D202:AK202"/>
    <mergeCell ref="D203:AK203"/>
    <mergeCell ref="D196:AK196"/>
    <mergeCell ref="D197:AK197"/>
    <mergeCell ref="D181:AK181"/>
    <mergeCell ref="D182:AK182"/>
    <mergeCell ref="D177:AK177"/>
    <mergeCell ref="D178:AK178"/>
    <mergeCell ref="D179:AK179"/>
    <mergeCell ref="D180:AK180"/>
    <mergeCell ref="P147:AK147"/>
    <mergeCell ref="P148:AK148"/>
    <mergeCell ref="L132:R132"/>
    <mergeCell ref="S132:Y132"/>
    <mergeCell ref="Z132:AG132"/>
    <mergeCell ref="AH132:AK132"/>
    <mergeCell ref="C145:AK145"/>
    <mergeCell ref="C146:AK146"/>
    <mergeCell ref="AH138:AK138"/>
    <mergeCell ref="F136:AG136"/>
    <mergeCell ref="AH131:AK131"/>
    <mergeCell ref="L130:R130"/>
    <mergeCell ref="S130:Y130"/>
    <mergeCell ref="Z130:AG130"/>
    <mergeCell ref="AH130:AK130"/>
    <mergeCell ref="Z131:AG131"/>
    <mergeCell ref="Z128:AG128"/>
    <mergeCell ref="AH128:AK128"/>
    <mergeCell ref="L129:R129"/>
    <mergeCell ref="S129:Y129"/>
    <mergeCell ref="Z129:AG129"/>
    <mergeCell ref="AH129:AK129"/>
    <mergeCell ref="L128:R128"/>
    <mergeCell ref="S128:Y128"/>
    <mergeCell ref="AH112:AK112"/>
    <mergeCell ref="L111:R111"/>
    <mergeCell ref="S111:Y111"/>
    <mergeCell ref="Z111:AG111"/>
    <mergeCell ref="AH111:AK111"/>
    <mergeCell ref="AH110:AK110"/>
    <mergeCell ref="L109:R109"/>
    <mergeCell ref="S109:Y109"/>
    <mergeCell ref="Z109:AG109"/>
    <mergeCell ref="AH109:AK109"/>
    <mergeCell ref="L104:R104"/>
    <mergeCell ref="S104:Y104"/>
    <mergeCell ref="Z104:AG104"/>
    <mergeCell ref="AH104:AK104"/>
    <mergeCell ref="L103:R103"/>
    <mergeCell ref="S103:Y103"/>
    <mergeCell ref="Z103:AG103"/>
    <mergeCell ref="AH103:AK103"/>
    <mergeCell ref="Z101:AG101"/>
    <mergeCell ref="AH101:AK101"/>
    <mergeCell ref="Z100:AG100"/>
    <mergeCell ref="L102:R102"/>
    <mergeCell ref="S102:Y102"/>
    <mergeCell ref="Z102:AG102"/>
    <mergeCell ref="AH102:AK102"/>
    <mergeCell ref="V95:AC95"/>
    <mergeCell ref="AD95:AH95"/>
    <mergeCell ref="AI95:AK95"/>
    <mergeCell ref="AI93:AK94"/>
    <mergeCell ref="AD93:AH94"/>
    <mergeCell ref="V93:AC94"/>
    <mergeCell ref="Q92:U92"/>
    <mergeCell ref="V92:AC92"/>
    <mergeCell ref="AD92:AH92"/>
    <mergeCell ref="AI92:AK92"/>
    <mergeCell ref="Q90:U91"/>
    <mergeCell ref="V90:AC91"/>
    <mergeCell ref="AD90:AH91"/>
    <mergeCell ref="AI90:AK91"/>
    <mergeCell ref="AI85:AK89"/>
    <mergeCell ref="AD85:AH89"/>
    <mergeCell ref="V85:AC89"/>
    <mergeCell ref="Q85:U89"/>
    <mergeCell ref="Q83:U84"/>
    <mergeCell ref="V83:AC84"/>
    <mergeCell ref="AD83:AH84"/>
    <mergeCell ref="AI83:AK84"/>
    <mergeCell ref="AI79:AK82"/>
    <mergeCell ref="AD79:AH82"/>
    <mergeCell ref="V79:AC82"/>
    <mergeCell ref="Q79:U82"/>
    <mergeCell ref="AI77:AK78"/>
    <mergeCell ref="AD77:AH78"/>
    <mergeCell ref="V77:AC78"/>
    <mergeCell ref="Q77:U78"/>
    <mergeCell ref="Q75:U76"/>
    <mergeCell ref="V75:AC76"/>
    <mergeCell ref="AD75:AH76"/>
    <mergeCell ref="AI75:AK76"/>
    <mergeCell ref="Q73:U74"/>
    <mergeCell ref="V73:AC74"/>
    <mergeCell ref="AD73:AH74"/>
    <mergeCell ref="AI73:AK74"/>
    <mergeCell ref="AI71:AK72"/>
    <mergeCell ref="AD71:AH72"/>
    <mergeCell ref="V71:AC72"/>
    <mergeCell ref="Q71:U72"/>
    <mergeCell ref="AI69:AK70"/>
    <mergeCell ref="AD69:AH70"/>
    <mergeCell ref="V69:AC70"/>
    <mergeCell ref="Q69:U70"/>
    <mergeCell ref="U47:AK47"/>
    <mergeCell ref="U48:AK48"/>
    <mergeCell ref="V67:AC68"/>
    <mergeCell ref="AD65:AH66"/>
    <mergeCell ref="AD67:AH68"/>
    <mergeCell ref="AI65:AK66"/>
    <mergeCell ref="AI67:AK68"/>
    <mergeCell ref="V64:AC64"/>
    <mergeCell ref="AD64:AH64"/>
    <mergeCell ref="AI64:AK64"/>
    <mergeCell ref="C53:AF53"/>
    <mergeCell ref="AG53:AJ53"/>
    <mergeCell ref="D50:AK50"/>
    <mergeCell ref="D49:AK49"/>
    <mergeCell ref="C52:AK52"/>
    <mergeCell ref="T40:X40"/>
    <mergeCell ref="T41:X41"/>
    <mergeCell ref="G47:T47"/>
    <mergeCell ref="D51:AK51"/>
    <mergeCell ref="D48:F48"/>
    <mergeCell ref="G48:T48"/>
    <mergeCell ref="D45:F45"/>
    <mergeCell ref="G45:T45"/>
    <mergeCell ref="U45:AK45"/>
    <mergeCell ref="U46:AK46"/>
    <mergeCell ref="D46:F46"/>
    <mergeCell ref="G46:T46"/>
    <mergeCell ref="D47:F47"/>
    <mergeCell ref="AJ39:AK39"/>
    <mergeCell ref="Y40:AK40"/>
    <mergeCell ref="Y41:AK41"/>
    <mergeCell ref="D44:AK44"/>
    <mergeCell ref="D39:L39"/>
    <mergeCell ref="D40:S40"/>
    <mergeCell ref="D41:S41"/>
    <mergeCell ref="D38:L38"/>
    <mergeCell ref="AJ38:AK38"/>
    <mergeCell ref="M38:AE38"/>
    <mergeCell ref="M39:AE39"/>
    <mergeCell ref="AF38:AI38"/>
    <mergeCell ref="AF39:AI39"/>
    <mergeCell ref="C169:AE169"/>
    <mergeCell ref="AF169:AJ169"/>
    <mergeCell ref="C153:AK153"/>
    <mergeCell ref="X12:AK12"/>
    <mergeCell ref="X13:AK13"/>
    <mergeCell ref="D24:AK24"/>
    <mergeCell ref="D25:AK25"/>
    <mergeCell ref="C18:I18"/>
    <mergeCell ref="J18:AK18"/>
    <mergeCell ref="C19:I19"/>
    <mergeCell ref="C173:AK173"/>
    <mergeCell ref="C170:AK170"/>
    <mergeCell ref="C171:AK171"/>
    <mergeCell ref="C172:AK172"/>
    <mergeCell ref="C246:AK246"/>
    <mergeCell ref="C12:M13"/>
    <mergeCell ref="N12:W12"/>
    <mergeCell ref="N13:W13"/>
    <mergeCell ref="C168:AK168"/>
    <mergeCell ref="C163:AK163"/>
    <mergeCell ref="C166:AK166"/>
    <mergeCell ref="C167:AK167"/>
    <mergeCell ref="E154:AK154"/>
    <mergeCell ref="E155:AK155"/>
    <mergeCell ref="E157:AK157"/>
    <mergeCell ref="E158:AK158"/>
    <mergeCell ref="E159:AK159"/>
    <mergeCell ref="E160:AK160"/>
    <mergeCell ref="C134:AK134"/>
    <mergeCell ref="C141:AK141"/>
    <mergeCell ref="C142:AK142"/>
    <mergeCell ref="AH135:AK135"/>
    <mergeCell ref="AH136:AK136"/>
    <mergeCell ref="AH137:AK137"/>
    <mergeCell ref="AH139:AK139"/>
    <mergeCell ref="AH140:AK140"/>
    <mergeCell ref="C123:AK123"/>
    <mergeCell ref="C124:AK124"/>
    <mergeCell ref="L127:R127"/>
    <mergeCell ref="S127:Y127"/>
    <mergeCell ref="Z127:AG127"/>
    <mergeCell ref="AH127:AK127"/>
    <mergeCell ref="Z125:AG125"/>
    <mergeCell ref="AH125:AK125"/>
    <mergeCell ref="C126:E126"/>
    <mergeCell ref="F126:K126"/>
    <mergeCell ref="V65:AC66"/>
    <mergeCell ref="C117:AK117"/>
    <mergeCell ref="C118:AK118"/>
    <mergeCell ref="H116:J116"/>
    <mergeCell ref="C116:G116"/>
    <mergeCell ref="K116:AK116"/>
    <mergeCell ref="Q65:U66"/>
    <mergeCell ref="Q67:U68"/>
    <mergeCell ref="D65:P65"/>
    <mergeCell ref="D68:P68"/>
    <mergeCell ref="C113:AK113"/>
    <mergeCell ref="L99:R99"/>
    <mergeCell ref="L100:R100"/>
    <mergeCell ref="S99:Y99"/>
    <mergeCell ref="S100:Y100"/>
    <mergeCell ref="Z99:AG99"/>
    <mergeCell ref="AH99:AK99"/>
    <mergeCell ref="AH100:AK100"/>
    <mergeCell ref="L101:R101"/>
    <mergeCell ref="S101:Y101"/>
    <mergeCell ref="C54:AK54"/>
    <mergeCell ref="C55:AK55"/>
    <mergeCell ref="C56:AK56"/>
    <mergeCell ref="C57:AK57"/>
    <mergeCell ref="D33:AD34"/>
    <mergeCell ref="AE33:AK33"/>
    <mergeCell ref="AE34:AK34"/>
    <mergeCell ref="D36:K36"/>
    <mergeCell ref="D37:K37"/>
    <mergeCell ref="L36:AB36"/>
    <mergeCell ref="L37:AB37"/>
    <mergeCell ref="AC36:AK36"/>
    <mergeCell ref="AC37:AK37"/>
    <mergeCell ref="T28:AK28"/>
    <mergeCell ref="C15:I15"/>
    <mergeCell ref="J15:AK15"/>
    <mergeCell ref="D32:AK32"/>
    <mergeCell ref="C3:AK3"/>
    <mergeCell ref="C11:AK11"/>
    <mergeCell ref="C58:AK58"/>
    <mergeCell ref="C121:AK121"/>
    <mergeCell ref="Q93:U94"/>
    <mergeCell ref="C70:C71"/>
    <mergeCell ref="C14:AK14"/>
    <mergeCell ref="C29:AK29"/>
    <mergeCell ref="J19:AK19"/>
    <mergeCell ref="C20:I20"/>
    <mergeCell ref="C10:AK10"/>
    <mergeCell ref="C5:AK5"/>
    <mergeCell ref="C7:J7"/>
    <mergeCell ref="C176:AK176"/>
    <mergeCell ref="C174:AK174"/>
    <mergeCell ref="J20:AK20"/>
    <mergeCell ref="C21:I21"/>
    <mergeCell ref="J21:AK21"/>
    <mergeCell ref="C28:E28"/>
    <mergeCell ref="F28:S28"/>
    <mergeCell ref="U1:AL1"/>
    <mergeCell ref="D94:P94"/>
    <mergeCell ref="C35:AK35"/>
    <mergeCell ref="C42:AK42"/>
    <mergeCell ref="C43:AK43"/>
    <mergeCell ref="D30:AK30"/>
    <mergeCell ref="C66:C67"/>
    <mergeCell ref="C2:AK2"/>
    <mergeCell ref="C4:AK4"/>
    <mergeCell ref="C9:AK9"/>
    <mergeCell ref="T7:AH8"/>
    <mergeCell ref="K7:S7"/>
    <mergeCell ref="G8:S8"/>
    <mergeCell ref="C175:AK175"/>
    <mergeCell ref="C74:C75"/>
    <mergeCell ref="C78:C79"/>
    <mergeCell ref="C80:C82"/>
    <mergeCell ref="C85:C87"/>
    <mergeCell ref="C90:C91"/>
    <mergeCell ref="C93:C94"/>
    <mergeCell ref="C6:AK6"/>
    <mergeCell ref="D31:K31"/>
    <mergeCell ref="L31:AB31"/>
    <mergeCell ref="AC31:AK31"/>
    <mergeCell ref="C8:F8"/>
    <mergeCell ref="J16:AK16"/>
    <mergeCell ref="J17:AK17"/>
    <mergeCell ref="C16:I16"/>
    <mergeCell ref="C17:I17"/>
    <mergeCell ref="AI7:AK8"/>
    <mergeCell ref="C59:AK59"/>
    <mergeCell ref="C164:AK164"/>
    <mergeCell ref="C165:AK165"/>
    <mergeCell ref="C122:AK122"/>
    <mergeCell ref="C120:AK120"/>
    <mergeCell ref="C114:AK114"/>
    <mergeCell ref="C115:AK115"/>
    <mergeCell ref="C60:AK60"/>
    <mergeCell ref="D62:AK62"/>
    <mergeCell ref="D61:AK61"/>
  </mergeCells>
  <conditionalFormatting sqref="C8">
    <cfRule type="expression" priority="1" dxfId="0" stopIfTrue="1">
      <formula>AN1=FALSE</formula>
    </cfRule>
  </conditionalFormatting>
  <conditionalFormatting sqref="G8:S8">
    <cfRule type="expression" priority="2" dxfId="0" stopIfTrue="1">
      <formula>AN1=FALSE</formula>
    </cfRule>
  </conditionalFormatting>
  <conditionalFormatting sqref="C7:J7">
    <cfRule type="expression" priority="3" dxfId="1" stopIfTrue="1">
      <formula>LEN(G8)=41</formula>
    </cfRule>
  </conditionalFormatting>
  <conditionalFormatting sqref="K7:S7">
    <cfRule type="expression" priority="4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8:AK138 AH140:AK140">
      <formula1>-1000000</formula1>
    </dataValidation>
    <dataValidation type="list" allowBlank="1" showInputMessage="1" showErrorMessage="1" sqref="L37:AB37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3:AK33">
      <formula1>IF(LEN($AE$33)&gt;6,IF(LEFT(RIGHT($AE$33,6),2)&lt;"13",IF(VALUE(LEFT($AE$33,LEN($AE$33)-6))&lt;=DAY(DATE(RIGHT($AE$33,4),LEFT(RIGHT($AE$33,6),2)+1,0)),TRUE,FALSE),FALSE),IF(LEN($AE$33)&lt;7,IF(LEN($AE$33)=0,TRUE,FALSE),TRUE))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1:O151">
      <formula1>IF(LEN($E$151)&gt;6,IF(LEFT(RIGHT($E$151,6),2)&lt;"13",IF(VALUE(LEFT($E$151,LEN($E$151)-6))&lt;=DAY(DATE(RIGHT($E$151,4),LEFT(RIGHT($E$151,6),2)+1,0)),TRUE,FALSE),FALSE),IF(LEN($E$151)&lt;7,IF(LEN($E$151)=0,TRUE,FALSE),TRUE))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2019-01-08T20:28:30Z</cp:lastPrinted>
  <dcterms:created xsi:type="dcterms:W3CDTF">2007-03-08T16:09:26Z</dcterms:created>
  <dcterms:modified xsi:type="dcterms:W3CDTF">2019-01-08T20:29:18Z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